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60" windowWidth="22695" windowHeight="8940" activeTab="5"/>
  </bookViews>
  <sheets>
    <sheet name="Original" sheetId="1" r:id="rId1"/>
    <sheet name="Average" sheetId="2" r:id="rId2"/>
    <sheet name="SD" sheetId="5" r:id="rId3"/>
    <sheet name="Z-score" sheetId="3" r:id="rId4"/>
    <sheet name="Descritized" sheetId="4" r:id="rId5"/>
    <sheet name="Normal &amp; Definite AD only" sheetId="7" r:id="rId6"/>
  </sheets>
  <calcPr calcId="124519"/>
</workbook>
</file>

<file path=xl/calcChain.xml><?xml version="1.0" encoding="utf-8"?>
<calcChain xmlns="http://schemas.openxmlformats.org/spreadsheetml/2006/main">
  <c r="TW4" i="7"/>
  <c r="TV4"/>
  <c r="TU4"/>
  <c r="TT4"/>
  <c r="TS4"/>
  <c r="TR4"/>
  <c r="TQ4"/>
  <c r="TP4"/>
  <c r="TO4"/>
  <c r="TN4"/>
  <c r="TM4"/>
  <c r="TL4"/>
  <c r="TK4"/>
  <c r="TJ4"/>
  <c r="TI4"/>
  <c r="TH4"/>
  <c r="TG4"/>
  <c r="TF4"/>
  <c r="TE4"/>
  <c r="TD4"/>
  <c r="TC4"/>
  <c r="TB4"/>
  <c r="TA4"/>
  <c r="SZ4"/>
  <c r="SY4"/>
  <c r="SX4"/>
  <c r="SW4"/>
  <c r="SV4"/>
  <c r="SU4"/>
  <c r="ST4"/>
  <c r="SS4"/>
  <c r="SR4"/>
  <c r="SQ4"/>
  <c r="SP4"/>
  <c r="SO4"/>
  <c r="SN4"/>
  <c r="SM4"/>
  <c r="SL4"/>
  <c r="SK4"/>
  <c r="SJ4"/>
  <c r="SI4"/>
  <c r="SH4"/>
  <c r="SG4"/>
  <c r="SF4"/>
  <c r="SE4"/>
  <c r="SD4"/>
  <c r="SC4"/>
  <c r="SB4"/>
  <c r="SA4"/>
  <c r="RZ4"/>
  <c r="RY4"/>
  <c r="RX4"/>
  <c r="RW4"/>
  <c r="RV4"/>
  <c r="RU4"/>
  <c r="RT4"/>
  <c r="RS4"/>
  <c r="RR4"/>
  <c r="RQ4"/>
  <c r="RP4"/>
  <c r="RO4"/>
  <c r="RN4"/>
  <c r="RM4"/>
  <c r="RL4"/>
  <c r="RK4"/>
  <c r="RJ4"/>
  <c r="RI4"/>
  <c r="RH4"/>
  <c r="RG4"/>
  <c r="RF4"/>
  <c r="RE4"/>
  <c r="RD4"/>
  <c r="RC4"/>
  <c r="RB4"/>
  <c r="RA4"/>
  <c r="QZ4"/>
  <c r="QY4"/>
  <c r="QX4"/>
  <c r="QW4"/>
  <c r="QV4"/>
  <c r="QU4"/>
  <c r="QT4"/>
  <c r="QS4"/>
  <c r="QR4"/>
  <c r="QQ4"/>
  <c r="QP4"/>
  <c r="QO4"/>
  <c r="QN4"/>
  <c r="QM4"/>
  <c r="QL4"/>
  <c r="QK4"/>
  <c r="QJ4"/>
  <c r="QI4"/>
  <c r="QH4"/>
  <c r="QG4"/>
  <c r="QF4"/>
  <c r="QE4"/>
  <c r="QD4"/>
  <c r="QC4"/>
  <c r="QB4"/>
  <c r="QA4"/>
  <c r="PZ4"/>
  <c r="PY4"/>
  <c r="PX4"/>
  <c r="PW4"/>
  <c r="PV4"/>
  <c r="PU4"/>
  <c r="PT4"/>
  <c r="PS4"/>
  <c r="PR4"/>
  <c r="PQ4"/>
  <c r="PP4"/>
  <c r="PO4"/>
  <c r="PN4"/>
  <c r="PM4"/>
  <c r="PL4"/>
  <c r="PK4"/>
  <c r="PJ4"/>
  <c r="PI4"/>
  <c r="PH4"/>
  <c r="PG4"/>
  <c r="PF4"/>
  <c r="PE4"/>
  <c r="PD4"/>
  <c r="PC4"/>
  <c r="PB4"/>
  <c r="PA4"/>
  <c r="OZ4"/>
  <c r="OY4"/>
  <c r="OX4"/>
  <c r="OW4"/>
  <c r="OV4"/>
  <c r="OU4"/>
  <c r="OT4"/>
  <c r="OS4"/>
  <c r="OR4"/>
  <c r="OQ4"/>
  <c r="OP4"/>
  <c r="OO4"/>
  <c r="ON4"/>
  <c r="OM4"/>
  <c r="OL4"/>
  <c r="OK4"/>
  <c r="OJ4"/>
  <c r="OI4"/>
  <c r="OH4"/>
  <c r="OG4"/>
  <c r="OF4"/>
  <c r="OE4"/>
  <c r="OD4"/>
  <c r="OC4"/>
  <c r="OB4"/>
  <c r="OA4"/>
  <c r="NZ4"/>
  <c r="NY4"/>
  <c r="NX4"/>
  <c r="NW4"/>
  <c r="NV4"/>
  <c r="NU4"/>
  <c r="NT4"/>
  <c r="NS4"/>
  <c r="NR4"/>
  <c r="NQ4"/>
  <c r="NP4"/>
  <c r="NO4"/>
  <c r="NN4"/>
  <c r="NM4"/>
  <c r="NL4"/>
  <c r="NK4"/>
  <c r="NJ4"/>
  <c r="NI4"/>
  <c r="NH4"/>
  <c r="NG4"/>
  <c r="NF4"/>
  <c r="NE4"/>
  <c r="ND4"/>
  <c r="NC4"/>
  <c r="NB4"/>
  <c r="NA4"/>
  <c r="MZ4"/>
  <c r="MY4"/>
  <c r="MX4"/>
  <c r="MW4"/>
  <c r="MV4"/>
  <c r="MU4"/>
  <c r="MT4"/>
  <c r="MS4"/>
  <c r="MR4"/>
  <c r="MQ4"/>
  <c r="MP4"/>
  <c r="MO4"/>
  <c r="MN4"/>
  <c r="MM4"/>
  <c r="ML4"/>
  <c r="MK4"/>
  <c r="MJ4"/>
  <c r="MI4"/>
  <c r="MH4"/>
  <c r="MG4"/>
  <c r="MF4"/>
  <c r="ME4"/>
  <c r="MD4"/>
  <c r="MC4"/>
  <c r="MB4"/>
  <c r="MA4"/>
  <c r="LZ4"/>
  <c r="LY4"/>
  <c r="LX4"/>
  <c r="LW4"/>
  <c r="LV4"/>
  <c r="LU4"/>
  <c r="LT4"/>
  <c r="LS4"/>
  <c r="LR4"/>
  <c r="LQ4"/>
  <c r="LP4"/>
  <c r="LO4"/>
  <c r="LN4"/>
  <c r="LM4"/>
  <c r="LL4"/>
  <c r="LK4"/>
  <c r="LJ4"/>
  <c r="LI4"/>
  <c r="LH4"/>
  <c r="LG4"/>
  <c r="LF4"/>
  <c r="LE4"/>
  <c r="LD4"/>
  <c r="LC4"/>
  <c r="LB4"/>
  <c r="LA4"/>
  <c r="KZ4"/>
  <c r="KY4"/>
  <c r="KX4"/>
  <c r="KW4"/>
  <c r="KV4"/>
  <c r="KU4"/>
  <c r="KT4"/>
  <c r="KS4"/>
  <c r="KR4"/>
  <c r="KQ4"/>
  <c r="KP4"/>
  <c r="KO4"/>
  <c r="KN4"/>
  <c r="KM4"/>
  <c r="KL4"/>
  <c r="KK4"/>
  <c r="KJ4"/>
  <c r="KI4"/>
  <c r="KH4"/>
  <c r="KG4"/>
  <c r="KF4"/>
  <c r="KE4"/>
  <c r="KD4"/>
  <c r="KC4"/>
  <c r="KB4"/>
  <c r="KA4"/>
  <c r="JZ4"/>
  <c r="JY4"/>
  <c r="JX4"/>
  <c r="JW4"/>
  <c r="JV4"/>
  <c r="JU4"/>
  <c r="JT4"/>
  <c r="JS4"/>
  <c r="JR4"/>
  <c r="JQ4"/>
  <c r="JP4"/>
  <c r="JO4"/>
  <c r="JN4"/>
  <c r="JM4"/>
  <c r="JL4"/>
  <c r="JK4"/>
  <c r="JJ4"/>
  <c r="JI4"/>
  <c r="JH4"/>
  <c r="JG4"/>
  <c r="JF4"/>
  <c r="JE4"/>
  <c r="JD4"/>
  <c r="JC4"/>
  <c r="JB4"/>
  <c r="JA4"/>
  <c r="IZ4"/>
  <c r="IY4"/>
  <c r="IX4"/>
  <c r="IW4"/>
  <c r="IV4"/>
  <c r="IU4"/>
  <c r="IT4"/>
  <c r="IS4"/>
  <c r="IR4"/>
  <c r="IQ4"/>
  <c r="IP4"/>
  <c r="IO4"/>
  <c r="IN4"/>
  <c r="IM4"/>
  <c r="IL4"/>
  <c r="IK4"/>
  <c r="IJ4"/>
  <c r="II4"/>
  <c r="IH4"/>
  <c r="IG4"/>
  <c r="IF4"/>
  <c r="IE4"/>
  <c r="ID4"/>
  <c r="IC4"/>
  <c r="IB4"/>
  <c r="IA4"/>
  <c r="HZ4"/>
  <c r="HY4"/>
  <c r="HX4"/>
  <c r="HW4"/>
  <c r="HV4"/>
  <c r="HU4"/>
  <c r="HT4"/>
  <c r="HS4"/>
  <c r="HR4"/>
  <c r="HQ4"/>
  <c r="HP4"/>
  <c r="HO4"/>
  <c r="HN4"/>
  <c r="HM4"/>
  <c r="HL4"/>
  <c r="HK4"/>
  <c r="HJ4"/>
  <c r="HI4"/>
  <c r="HH4"/>
  <c r="HG4"/>
  <c r="HF4"/>
  <c r="HE4"/>
  <c r="HD4"/>
  <c r="HC4"/>
  <c r="HB4"/>
  <c r="HA4"/>
  <c r="GZ4"/>
  <c r="GY4"/>
  <c r="GX4"/>
  <c r="GW4"/>
  <c r="GV4"/>
  <c r="GU4"/>
  <c r="GT4"/>
  <c r="GS4"/>
  <c r="GR4"/>
  <c r="GQ4"/>
  <c r="GP4"/>
  <c r="GO4"/>
  <c r="GN4"/>
  <c r="GM4"/>
  <c r="GL4"/>
  <c r="GK4"/>
  <c r="GJ4"/>
  <c r="GI4"/>
  <c r="GH4"/>
  <c r="GG4"/>
  <c r="GF4"/>
  <c r="GE4"/>
  <c r="GD4"/>
  <c r="GC4"/>
  <c r="GB4"/>
  <c r="GA4"/>
  <c r="FZ4"/>
  <c r="FY4"/>
  <c r="FX4"/>
  <c r="FW4"/>
  <c r="FV4"/>
  <c r="FU4"/>
  <c r="FT4"/>
  <c r="FS4"/>
  <c r="FR4"/>
  <c r="FQ4"/>
  <c r="FP4"/>
  <c r="FO4"/>
  <c r="FN4"/>
  <c r="FM4"/>
  <c r="FL4"/>
  <c r="FK4"/>
  <c r="FJ4"/>
  <c r="FI4"/>
  <c r="FH4"/>
  <c r="FG4"/>
  <c r="FF4"/>
  <c r="FE4"/>
  <c r="FD4"/>
  <c r="FC4"/>
  <c r="FB4"/>
  <c r="FA4"/>
  <c r="EZ4"/>
  <c r="EY4"/>
  <c r="EX4"/>
  <c r="EW4"/>
  <c r="EV4"/>
  <c r="EU4"/>
  <c r="ET4"/>
  <c r="ES4"/>
  <c r="ER4"/>
  <c r="EQ4"/>
  <c r="EP4"/>
  <c r="EO4"/>
  <c r="EN4"/>
  <c r="EM4"/>
  <c r="EL4"/>
  <c r="EK4"/>
  <c r="EJ4"/>
  <c r="EI4"/>
  <c r="EH4"/>
  <c r="EG4"/>
  <c r="EF4"/>
  <c r="EE4"/>
  <c r="ED4"/>
  <c r="EC4"/>
  <c r="EB4"/>
  <c r="EA4"/>
  <c r="DZ4"/>
  <c r="DY4"/>
  <c r="DX4"/>
  <c r="DW4"/>
  <c r="DV4"/>
  <c r="DU4"/>
  <c r="DT4"/>
  <c r="DS4"/>
  <c r="DR4"/>
  <c r="DQ4"/>
  <c r="DP4"/>
  <c r="DO4"/>
  <c r="DN4"/>
  <c r="DM4"/>
  <c r="DL4"/>
  <c r="DK4"/>
  <c r="DJ4"/>
  <c r="DI4"/>
  <c r="DH4"/>
  <c r="DG4"/>
  <c r="DF4"/>
  <c r="DE4"/>
  <c r="DD4"/>
  <c r="DC4"/>
  <c r="DB4"/>
  <c r="DA4"/>
  <c r="CZ4"/>
  <c r="CY4"/>
  <c r="CX4"/>
  <c r="CW4"/>
  <c r="CV4"/>
  <c r="CU4"/>
  <c r="CT4"/>
  <c r="CS4"/>
  <c r="CR4"/>
  <c r="CQ4"/>
  <c r="CP4"/>
  <c r="CO4"/>
  <c r="CN4"/>
  <c r="CM4"/>
  <c r="CL4"/>
  <c r="CK4"/>
  <c r="CJ4"/>
  <c r="CI4"/>
  <c r="CH4"/>
  <c r="CG4"/>
  <c r="CF4"/>
  <c r="CE4"/>
  <c r="CD4"/>
  <c r="CC4"/>
  <c r="CB4"/>
  <c r="CA4"/>
  <c r="BZ4"/>
  <c r="BY4"/>
  <c r="BX4"/>
  <c r="BW4"/>
  <c r="BV4"/>
  <c r="BU4"/>
  <c r="BT4"/>
  <c r="BS4"/>
  <c r="BR4"/>
  <c r="BQ4"/>
  <c r="BP4"/>
  <c r="BO4"/>
  <c r="BN4"/>
  <c r="BM4"/>
  <c r="BL4"/>
  <c r="BK4"/>
  <c r="BJ4"/>
  <c r="BI4"/>
  <c r="BH4"/>
  <c r="BG4"/>
  <c r="BF4"/>
  <c r="BE4"/>
  <c r="BD4"/>
  <c r="BC4"/>
  <c r="BB4"/>
  <c r="BA4"/>
  <c r="AZ4"/>
  <c r="AY4"/>
  <c r="AX4"/>
  <c r="AW4"/>
  <c r="AV4"/>
  <c r="AU4"/>
  <c r="AT4"/>
  <c r="AS4"/>
  <c r="AR4"/>
  <c r="AQ4"/>
  <c r="AP4"/>
  <c r="AO4"/>
  <c r="AN4"/>
  <c r="AM4"/>
  <c r="AL4"/>
  <c r="AK4"/>
  <c r="AJ4"/>
  <c r="AI4"/>
  <c r="AH4"/>
  <c r="AG4"/>
  <c r="AF4"/>
  <c r="AE4"/>
  <c r="AD4"/>
  <c r="AC4"/>
  <c r="AB4"/>
  <c r="AA4"/>
  <c r="Z4"/>
  <c r="Y4"/>
  <c r="X4"/>
  <c r="W4"/>
  <c r="V4"/>
  <c r="U4"/>
  <c r="T4"/>
  <c r="S4"/>
  <c r="R4"/>
  <c r="Q4"/>
  <c r="P4"/>
  <c r="O4"/>
  <c r="N4"/>
  <c r="M4"/>
  <c r="L4"/>
  <c r="K4"/>
  <c r="J4"/>
  <c r="I4"/>
  <c r="H4"/>
  <c r="G4"/>
  <c r="F4"/>
  <c r="E4"/>
  <c r="D4"/>
  <c r="C4"/>
  <c r="B4"/>
  <c r="TW9"/>
  <c r="TV9"/>
  <c r="TU9"/>
  <c r="TT9"/>
  <c r="TS9"/>
  <c r="TR9"/>
  <c r="TQ9"/>
  <c r="TP9"/>
  <c r="TO9"/>
  <c r="TN9"/>
  <c r="TM9"/>
  <c r="TL9"/>
  <c r="TK9"/>
  <c r="TJ9"/>
  <c r="TI9"/>
  <c r="TH9"/>
  <c r="TG9"/>
  <c r="TF9"/>
  <c r="TE9"/>
  <c r="TD9"/>
  <c r="TC9"/>
  <c r="TB9"/>
  <c r="TA9"/>
  <c r="SZ9"/>
  <c r="SY9"/>
  <c r="SX9"/>
  <c r="SW9"/>
  <c r="SV9"/>
  <c r="SU9"/>
  <c r="ST9"/>
  <c r="SS9"/>
  <c r="SR9"/>
  <c r="SQ9"/>
  <c r="SP9"/>
  <c r="SO9"/>
  <c r="SN9"/>
  <c r="SM9"/>
  <c r="SL9"/>
  <c r="SK9"/>
  <c r="SJ9"/>
  <c r="SI9"/>
  <c r="SH9"/>
  <c r="SG9"/>
  <c r="SF9"/>
  <c r="SE9"/>
  <c r="SD9"/>
  <c r="SC9"/>
  <c r="SB9"/>
  <c r="SA9"/>
  <c r="RZ9"/>
  <c r="RY9"/>
  <c r="RX9"/>
  <c r="RW9"/>
  <c r="RV9"/>
  <c r="RU9"/>
  <c r="RT9"/>
  <c r="RS9"/>
  <c r="RR9"/>
  <c r="RQ9"/>
  <c r="RP9"/>
  <c r="RO9"/>
  <c r="RN9"/>
  <c r="RM9"/>
  <c r="RL9"/>
  <c r="RK9"/>
  <c r="RJ9"/>
  <c r="RI9"/>
  <c r="RH9"/>
  <c r="RG9"/>
  <c r="RF9"/>
  <c r="RE9"/>
  <c r="RD9"/>
  <c r="RC9"/>
  <c r="RB9"/>
  <c r="RA9"/>
  <c r="QZ9"/>
  <c r="QY9"/>
  <c r="QX9"/>
  <c r="QW9"/>
  <c r="QV9"/>
  <c r="QU9"/>
  <c r="QT9"/>
  <c r="QS9"/>
  <c r="QR9"/>
  <c r="QQ9"/>
  <c r="QP9"/>
  <c r="QO9"/>
  <c r="QN9"/>
  <c r="QM9"/>
  <c r="QL9"/>
  <c r="QK9"/>
  <c r="QJ9"/>
  <c r="QI9"/>
  <c r="QH9"/>
  <c r="QG9"/>
  <c r="QF9"/>
  <c r="QE9"/>
  <c r="QD9"/>
  <c r="QC9"/>
  <c r="QB9"/>
  <c r="QA9"/>
  <c r="PZ9"/>
  <c r="PY9"/>
  <c r="PX9"/>
  <c r="PW9"/>
  <c r="PV9"/>
  <c r="PU9"/>
  <c r="PT9"/>
  <c r="PS9"/>
  <c r="PR9"/>
  <c r="PQ9"/>
  <c r="PP9"/>
  <c r="PO9"/>
  <c r="PN9"/>
  <c r="PM9"/>
  <c r="PL9"/>
  <c r="PK9"/>
  <c r="PJ9"/>
  <c r="PI9"/>
  <c r="PH9"/>
  <c r="PG9"/>
  <c r="PF9"/>
  <c r="PE9"/>
  <c r="PD9"/>
  <c r="PC9"/>
  <c r="PB9"/>
  <c r="PA9"/>
  <c r="OZ9"/>
  <c r="OY9"/>
  <c r="OX9"/>
  <c r="OW9"/>
  <c r="OV9"/>
  <c r="OU9"/>
  <c r="OT9"/>
  <c r="OS9"/>
  <c r="OR9"/>
  <c r="OQ9"/>
  <c r="OP9"/>
  <c r="OO9"/>
  <c r="ON9"/>
  <c r="OM9"/>
  <c r="OL9"/>
  <c r="OK9"/>
  <c r="OJ9"/>
  <c r="OI9"/>
  <c r="OH9"/>
  <c r="OG9"/>
  <c r="OF9"/>
  <c r="OE9"/>
  <c r="OD9"/>
  <c r="OC9"/>
  <c r="OB9"/>
  <c r="OA9"/>
  <c r="NZ9"/>
  <c r="NY9"/>
  <c r="NX9"/>
  <c r="NW9"/>
  <c r="NV9"/>
  <c r="NU9"/>
  <c r="NT9"/>
  <c r="NS9"/>
  <c r="NR9"/>
  <c r="NQ9"/>
  <c r="NP9"/>
  <c r="NO9"/>
  <c r="NN9"/>
  <c r="NM9"/>
  <c r="NL9"/>
  <c r="NK9"/>
  <c r="NJ9"/>
  <c r="NI9"/>
  <c r="NH9"/>
  <c r="NG9"/>
  <c r="NF9"/>
  <c r="NE9"/>
  <c r="ND9"/>
  <c r="NC9"/>
  <c r="NB9"/>
  <c r="NA9"/>
  <c r="MZ9"/>
  <c r="MY9"/>
  <c r="MX9"/>
  <c r="MW9"/>
  <c r="MV9"/>
  <c r="MU9"/>
  <c r="MT9"/>
  <c r="MS9"/>
  <c r="MR9"/>
  <c r="MQ9"/>
  <c r="MP9"/>
  <c r="MO9"/>
  <c r="MN9"/>
  <c r="MM9"/>
  <c r="ML9"/>
  <c r="MK9"/>
  <c r="MJ9"/>
  <c r="MI9"/>
  <c r="MH9"/>
  <c r="MG9"/>
  <c r="MF9"/>
  <c r="ME9"/>
  <c r="MD9"/>
  <c r="MC9"/>
  <c r="MB9"/>
  <c r="MA9"/>
  <c r="LZ9"/>
  <c r="LY9"/>
  <c r="LX9"/>
  <c r="LW9"/>
  <c r="LV9"/>
  <c r="LU9"/>
  <c r="LT9"/>
  <c r="LS9"/>
  <c r="LR9"/>
  <c r="LQ9"/>
  <c r="LP9"/>
  <c r="LO9"/>
  <c r="LN9"/>
  <c r="LM9"/>
  <c r="LL9"/>
  <c r="LK9"/>
  <c r="LJ9"/>
  <c r="LI9"/>
  <c r="LH9"/>
  <c r="LG9"/>
  <c r="LF9"/>
  <c r="LE9"/>
  <c r="LD9"/>
  <c r="LC9"/>
  <c r="LB9"/>
  <c r="LA9"/>
  <c r="KZ9"/>
  <c r="KY9"/>
  <c r="KX9"/>
  <c r="KW9"/>
  <c r="KV9"/>
  <c r="KU9"/>
  <c r="KT9"/>
  <c r="KS9"/>
  <c r="KR9"/>
  <c r="KQ9"/>
  <c r="KP9"/>
  <c r="KO9"/>
  <c r="KN9"/>
  <c r="KM9"/>
  <c r="KL9"/>
  <c r="KK9"/>
  <c r="KJ9"/>
  <c r="KI9"/>
  <c r="KH9"/>
  <c r="KG9"/>
  <c r="KF9"/>
  <c r="KE9"/>
  <c r="KD9"/>
  <c r="KC9"/>
  <c r="KB9"/>
  <c r="KA9"/>
  <c r="JZ9"/>
  <c r="JY9"/>
  <c r="JX9"/>
  <c r="JW9"/>
  <c r="JV9"/>
  <c r="JU9"/>
  <c r="JT9"/>
  <c r="JS9"/>
  <c r="JR9"/>
  <c r="JQ9"/>
  <c r="JP9"/>
  <c r="JO9"/>
  <c r="JN9"/>
  <c r="JM9"/>
  <c r="JL9"/>
  <c r="JK9"/>
  <c r="JJ9"/>
  <c r="JI9"/>
  <c r="JH9"/>
  <c r="JG9"/>
  <c r="JF9"/>
  <c r="JE9"/>
  <c r="JD9"/>
  <c r="JC9"/>
  <c r="JB9"/>
  <c r="JA9"/>
  <c r="IZ9"/>
  <c r="IY9"/>
  <c r="IX9"/>
  <c r="IW9"/>
  <c r="IV9"/>
  <c r="IU9"/>
  <c r="IT9"/>
  <c r="IS9"/>
  <c r="IR9"/>
  <c r="IQ9"/>
  <c r="IP9"/>
  <c r="IO9"/>
  <c r="IN9"/>
  <c r="IM9"/>
  <c r="IL9"/>
  <c r="IK9"/>
  <c r="IJ9"/>
  <c r="II9"/>
  <c r="IH9"/>
  <c r="IG9"/>
  <c r="IF9"/>
  <c r="IE9"/>
  <c r="ID9"/>
  <c r="IC9"/>
  <c r="IB9"/>
  <c r="IA9"/>
  <c r="HZ9"/>
  <c r="HY9"/>
  <c r="HX9"/>
  <c r="HW9"/>
  <c r="HV9"/>
  <c r="HU9"/>
  <c r="HT9"/>
  <c r="HS9"/>
  <c r="HR9"/>
  <c r="HQ9"/>
  <c r="HP9"/>
  <c r="HO9"/>
  <c r="HN9"/>
  <c r="HM9"/>
  <c r="HL9"/>
  <c r="HK9"/>
  <c r="HJ9"/>
  <c r="HI9"/>
  <c r="HH9"/>
  <c r="HG9"/>
  <c r="HF9"/>
  <c r="HE9"/>
  <c r="HD9"/>
  <c r="HC9"/>
  <c r="HB9"/>
  <c r="HA9"/>
  <c r="GZ9"/>
  <c r="GY9"/>
  <c r="GX9"/>
  <c r="GW9"/>
  <c r="GV9"/>
  <c r="GU9"/>
  <c r="GT9"/>
  <c r="GS9"/>
  <c r="GR9"/>
  <c r="GQ9"/>
  <c r="GP9"/>
  <c r="GO9"/>
  <c r="GN9"/>
  <c r="GM9"/>
  <c r="GL9"/>
  <c r="GK9"/>
  <c r="GJ9"/>
  <c r="GI9"/>
  <c r="GH9"/>
  <c r="GG9"/>
  <c r="GF9"/>
  <c r="GE9"/>
  <c r="GD9"/>
  <c r="GC9"/>
  <c r="GB9"/>
  <c r="GA9"/>
  <c r="FZ9"/>
  <c r="FY9"/>
  <c r="FX9"/>
  <c r="FW9"/>
  <c r="FV9"/>
  <c r="FU9"/>
  <c r="FT9"/>
  <c r="FS9"/>
  <c r="FR9"/>
  <c r="FQ9"/>
  <c r="FP9"/>
  <c r="FO9"/>
  <c r="FN9"/>
  <c r="FM9"/>
  <c r="FL9"/>
  <c r="FK9"/>
  <c r="FJ9"/>
  <c r="FI9"/>
  <c r="FH9"/>
  <c r="FG9"/>
  <c r="FF9"/>
  <c r="FE9"/>
  <c r="FD9"/>
  <c r="FC9"/>
  <c r="FB9"/>
  <c r="FA9"/>
  <c r="EZ9"/>
  <c r="EY9"/>
  <c r="EX9"/>
  <c r="EW9"/>
  <c r="EV9"/>
  <c r="EU9"/>
  <c r="ET9"/>
  <c r="ES9"/>
  <c r="ER9"/>
  <c r="EQ9"/>
  <c r="EP9"/>
  <c r="EO9"/>
  <c r="EN9"/>
  <c r="EM9"/>
  <c r="EL9"/>
  <c r="EK9"/>
  <c r="EJ9"/>
  <c r="EI9"/>
  <c r="EH9"/>
  <c r="EG9"/>
  <c r="EF9"/>
  <c r="EE9"/>
  <c r="ED9"/>
  <c r="EC9"/>
  <c r="EB9"/>
  <c r="EA9"/>
  <c r="DZ9"/>
  <c r="DY9"/>
  <c r="DX9"/>
  <c r="DW9"/>
  <c r="DV9"/>
  <c r="DU9"/>
  <c r="DT9"/>
  <c r="DS9"/>
  <c r="DR9"/>
  <c r="DQ9"/>
  <c r="DP9"/>
  <c r="DO9"/>
  <c r="DN9"/>
  <c r="DM9"/>
  <c r="DL9"/>
  <c r="DK9"/>
  <c r="DJ9"/>
  <c r="DI9"/>
  <c r="DH9"/>
  <c r="DG9"/>
  <c r="DF9"/>
  <c r="DE9"/>
  <c r="DD9"/>
  <c r="DC9"/>
  <c r="DB9"/>
  <c r="DA9"/>
  <c r="CZ9"/>
  <c r="CY9"/>
  <c r="CX9"/>
  <c r="CW9"/>
  <c r="CV9"/>
  <c r="CU9"/>
  <c r="CT9"/>
  <c r="CS9"/>
  <c r="CR9"/>
  <c r="CQ9"/>
  <c r="CP9"/>
  <c r="CO9"/>
  <c r="CN9"/>
  <c r="CM9"/>
  <c r="CL9"/>
  <c r="CK9"/>
  <c r="CJ9"/>
  <c r="CI9"/>
  <c r="CH9"/>
  <c r="CG9"/>
  <c r="CF9"/>
  <c r="CE9"/>
  <c r="CD9"/>
  <c r="CC9"/>
  <c r="CB9"/>
  <c r="CA9"/>
  <c r="BZ9"/>
  <c r="BY9"/>
  <c r="BX9"/>
  <c r="BW9"/>
  <c r="BV9"/>
  <c r="BU9"/>
  <c r="BT9"/>
  <c r="BS9"/>
  <c r="BR9"/>
  <c r="BQ9"/>
  <c r="BP9"/>
  <c r="BO9"/>
  <c r="BN9"/>
  <c r="BM9"/>
  <c r="BL9"/>
  <c r="BK9"/>
  <c r="BJ9"/>
  <c r="BI9"/>
  <c r="BH9"/>
  <c r="BG9"/>
  <c r="BF9"/>
  <c r="BE9"/>
  <c r="BD9"/>
  <c r="BC9"/>
  <c r="BB9"/>
  <c r="BA9"/>
  <c r="AZ9"/>
  <c r="AY9"/>
  <c r="AX9"/>
  <c r="AW9"/>
  <c r="AV9"/>
  <c r="AU9"/>
  <c r="AT9"/>
  <c r="AS9"/>
  <c r="AR9"/>
  <c r="AQ9"/>
  <c r="AP9"/>
  <c r="AO9"/>
  <c r="AN9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B9"/>
  <c r="TW8"/>
  <c r="TV8"/>
  <c r="TU8"/>
  <c r="TT8"/>
  <c r="TS8"/>
  <c r="TR8"/>
  <c r="TQ8"/>
  <c r="TP8"/>
  <c r="TO8"/>
  <c r="TN8"/>
  <c r="TM8"/>
  <c r="TL8"/>
  <c r="TK8"/>
  <c r="TJ8"/>
  <c r="TI8"/>
  <c r="TH8"/>
  <c r="TG8"/>
  <c r="TF8"/>
  <c r="TE8"/>
  <c r="TD8"/>
  <c r="TC8"/>
  <c r="TB8"/>
  <c r="TA8"/>
  <c r="SZ8"/>
  <c r="SY8"/>
  <c r="SX8"/>
  <c r="SW8"/>
  <c r="SV8"/>
  <c r="SU8"/>
  <c r="ST8"/>
  <c r="SS8"/>
  <c r="SR8"/>
  <c r="SQ8"/>
  <c r="SP8"/>
  <c r="SO8"/>
  <c r="SN8"/>
  <c r="SM8"/>
  <c r="SL8"/>
  <c r="SK8"/>
  <c r="SJ8"/>
  <c r="SI8"/>
  <c r="SH8"/>
  <c r="SG8"/>
  <c r="SF8"/>
  <c r="SE8"/>
  <c r="SD8"/>
  <c r="SC8"/>
  <c r="SB8"/>
  <c r="SA8"/>
  <c r="RZ8"/>
  <c r="RY8"/>
  <c r="RX8"/>
  <c r="RW8"/>
  <c r="RV8"/>
  <c r="RU8"/>
  <c r="RT8"/>
  <c r="RS8"/>
  <c r="RR8"/>
  <c r="RQ8"/>
  <c r="RP8"/>
  <c r="RO8"/>
  <c r="RN8"/>
  <c r="RM8"/>
  <c r="RL8"/>
  <c r="RK8"/>
  <c r="RJ8"/>
  <c r="RI8"/>
  <c r="RH8"/>
  <c r="RG8"/>
  <c r="RF8"/>
  <c r="RE8"/>
  <c r="RD8"/>
  <c r="RC8"/>
  <c r="RB8"/>
  <c r="RA8"/>
  <c r="QZ8"/>
  <c r="QY8"/>
  <c r="QX8"/>
  <c r="QW8"/>
  <c r="QV8"/>
  <c r="QU8"/>
  <c r="QT8"/>
  <c r="QS8"/>
  <c r="QR8"/>
  <c r="QQ8"/>
  <c r="QP8"/>
  <c r="QO8"/>
  <c r="QN8"/>
  <c r="QM8"/>
  <c r="QL8"/>
  <c r="QK8"/>
  <c r="QJ8"/>
  <c r="QI8"/>
  <c r="QH8"/>
  <c r="QG8"/>
  <c r="QF8"/>
  <c r="QE8"/>
  <c r="QD8"/>
  <c r="QC8"/>
  <c r="QB8"/>
  <c r="QA8"/>
  <c r="PZ8"/>
  <c r="PY8"/>
  <c r="PX8"/>
  <c r="PW8"/>
  <c r="PV8"/>
  <c r="PU8"/>
  <c r="PT8"/>
  <c r="PS8"/>
  <c r="PR8"/>
  <c r="PQ8"/>
  <c r="PP8"/>
  <c r="PO8"/>
  <c r="PN8"/>
  <c r="PM8"/>
  <c r="PL8"/>
  <c r="PK8"/>
  <c r="PJ8"/>
  <c r="PI8"/>
  <c r="PH8"/>
  <c r="PG8"/>
  <c r="PF8"/>
  <c r="PE8"/>
  <c r="PD8"/>
  <c r="PC8"/>
  <c r="PB8"/>
  <c r="PA8"/>
  <c r="OZ8"/>
  <c r="OY8"/>
  <c r="OX8"/>
  <c r="OW8"/>
  <c r="OV8"/>
  <c r="OU8"/>
  <c r="OT8"/>
  <c r="OS8"/>
  <c r="OR8"/>
  <c r="OQ8"/>
  <c r="OP8"/>
  <c r="OO8"/>
  <c r="ON8"/>
  <c r="OM8"/>
  <c r="OL8"/>
  <c r="OK8"/>
  <c r="OJ8"/>
  <c r="OI8"/>
  <c r="OH8"/>
  <c r="OG8"/>
  <c r="OF8"/>
  <c r="OE8"/>
  <c r="OD8"/>
  <c r="OC8"/>
  <c r="OB8"/>
  <c r="OA8"/>
  <c r="NZ8"/>
  <c r="NY8"/>
  <c r="NX8"/>
  <c r="NW8"/>
  <c r="NV8"/>
  <c r="NU8"/>
  <c r="NT8"/>
  <c r="NS8"/>
  <c r="NR8"/>
  <c r="NQ8"/>
  <c r="NP8"/>
  <c r="NO8"/>
  <c r="NN8"/>
  <c r="NM8"/>
  <c r="NL8"/>
  <c r="NK8"/>
  <c r="NJ8"/>
  <c r="NI8"/>
  <c r="NH8"/>
  <c r="NG8"/>
  <c r="NF8"/>
  <c r="NE8"/>
  <c r="ND8"/>
  <c r="NC8"/>
  <c r="NB8"/>
  <c r="NA8"/>
  <c r="MZ8"/>
  <c r="MY8"/>
  <c r="MX8"/>
  <c r="MW8"/>
  <c r="MV8"/>
  <c r="MU8"/>
  <c r="MT8"/>
  <c r="MS8"/>
  <c r="MR8"/>
  <c r="MQ8"/>
  <c r="MP8"/>
  <c r="MO8"/>
  <c r="MN8"/>
  <c r="MM8"/>
  <c r="ML8"/>
  <c r="MK8"/>
  <c r="MJ8"/>
  <c r="MI8"/>
  <c r="MH8"/>
  <c r="MG8"/>
  <c r="MF8"/>
  <c r="ME8"/>
  <c r="MD8"/>
  <c r="MC8"/>
  <c r="MB8"/>
  <c r="MA8"/>
  <c r="LZ8"/>
  <c r="LY8"/>
  <c r="LX8"/>
  <c r="LW8"/>
  <c r="LV8"/>
  <c r="LU8"/>
  <c r="LT8"/>
  <c r="LS8"/>
  <c r="LR8"/>
  <c r="LQ8"/>
  <c r="LP8"/>
  <c r="LO8"/>
  <c r="LN8"/>
  <c r="LM8"/>
  <c r="LL8"/>
  <c r="LK8"/>
  <c r="LJ8"/>
  <c r="LI8"/>
  <c r="LH8"/>
  <c r="LG8"/>
  <c r="LF8"/>
  <c r="LE8"/>
  <c r="LD8"/>
  <c r="LC8"/>
  <c r="LB8"/>
  <c r="LA8"/>
  <c r="KZ8"/>
  <c r="KY8"/>
  <c r="KX8"/>
  <c r="KW8"/>
  <c r="KV8"/>
  <c r="KU8"/>
  <c r="KT8"/>
  <c r="KS8"/>
  <c r="KR8"/>
  <c r="KQ8"/>
  <c r="KP8"/>
  <c r="KO8"/>
  <c r="KN8"/>
  <c r="KM8"/>
  <c r="KL8"/>
  <c r="KK8"/>
  <c r="KJ8"/>
  <c r="KI8"/>
  <c r="KH8"/>
  <c r="KG8"/>
  <c r="KF8"/>
  <c r="KE8"/>
  <c r="KD8"/>
  <c r="KC8"/>
  <c r="KB8"/>
  <c r="KA8"/>
  <c r="JZ8"/>
  <c r="JY8"/>
  <c r="JX8"/>
  <c r="JW8"/>
  <c r="JV8"/>
  <c r="JU8"/>
  <c r="JT8"/>
  <c r="JS8"/>
  <c r="JR8"/>
  <c r="JQ8"/>
  <c r="JP8"/>
  <c r="JO8"/>
  <c r="JN8"/>
  <c r="JM8"/>
  <c r="JL8"/>
  <c r="JK8"/>
  <c r="JJ8"/>
  <c r="JI8"/>
  <c r="JH8"/>
  <c r="JG8"/>
  <c r="JF8"/>
  <c r="JE8"/>
  <c r="JD8"/>
  <c r="JC8"/>
  <c r="JB8"/>
  <c r="JA8"/>
  <c r="IZ8"/>
  <c r="IY8"/>
  <c r="IX8"/>
  <c r="IW8"/>
  <c r="IV8"/>
  <c r="IU8"/>
  <c r="IT8"/>
  <c r="IS8"/>
  <c r="IR8"/>
  <c r="IQ8"/>
  <c r="IP8"/>
  <c r="IO8"/>
  <c r="IN8"/>
  <c r="IM8"/>
  <c r="IL8"/>
  <c r="IK8"/>
  <c r="IJ8"/>
  <c r="II8"/>
  <c r="IH8"/>
  <c r="IG8"/>
  <c r="IF8"/>
  <c r="IE8"/>
  <c r="ID8"/>
  <c r="IC8"/>
  <c r="IB8"/>
  <c r="IA8"/>
  <c r="HZ8"/>
  <c r="HY8"/>
  <c r="HX8"/>
  <c r="HW8"/>
  <c r="HV8"/>
  <c r="HU8"/>
  <c r="HT8"/>
  <c r="HS8"/>
  <c r="HR8"/>
  <c r="HQ8"/>
  <c r="HP8"/>
  <c r="HO8"/>
  <c r="HN8"/>
  <c r="HM8"/>
  <c r="HL8"/>
  <c r="HK8"/>
  <c r="HJ8"/>
  <c r="HI8"/>
  <c r="HH8"/>
  <c r="HG8"/>
  <c r="HF8"/>
  <c r="HE8"/>
  <c r="HD8"/>
  <c r="HC8"/>
  <c r="HB8"/>
  <c r="HA8"/>
  <c r="GZ8"/>
  <c r="GY8"/>
  <c r="GX8"/>
  <c r="GW8"/>
  <c r="GV8"/>
  <c r="GU8"/>
  <c r="GT8"/>
  <c r="GS8"/>
  <c r="GR8"/>
  <c r="GQ8"/>
  <c r="GP8"/>
  <c r="GO8"/>
  <c r="GN8"/>
  <c r="GM8"/>
  <c r="GL8"/>
  <c r="GK8"/>
  <c r="GJ8"/>
  <c r="GI8"/>
  <c r="GH8"/>
  <c r="GG8"/>
  <c r="GF8"/>
  <c r="GE8"/>
  <c r="GD8"/>
  <c r="GC8"/>
  <c r="GB8"/>
  <c r="GA8"/>
  <c r="FZ8"/>
  <c r="FY8"/>
  <c r="FX8"/>
  <c r="FW8"/>
  <c r="FV8"/>
  <c r="FU8"/>
  <c r="FT8"/>
  <c r="FS8"/>
  <c r="FR8"/>
  <c r="FQ8"/>
  <c r="FP8"/>
  <c r="FO8"/>
  <c r="FN8"/>
  <c r="FM8"/>
  <c r="FL8"/>
  <c r="FK8"/>
  <c r="FJ8"/>
  <c r="FI8"/>
  <c r="FH8"/>
  <c r="FG8"/>
  <c r="FF8"/>
  <c r="FE8"/>
  <c r="FD8"/>
  <c r="FC8"/>
  <c r="FB8"/>
  <c r="FA8"/>
  <c r="EZ8"/>
  <c r="EY8"/>
  <c r="EX8"/>
  <c r="EW8"/>
  <c r="EV8"/>
  <c r="EU8"/>
  <c r="ET8"/>
  <c r="ES8"/>
  <c r="ER8"/>
  <c r="EQ8"/>
  <c r="EP8"/>
  <c r="EO8"/>
  <c r="EN8"/>
  <c r="EM8"/>
  <c r="EL8"/>
  <c r="EK8"/>
  <c r="EJ8"/>
  <c r="EI8"/>
  <c r="EH8"/>
  <c r="EG8"/>
  <c r="EF8"/>
  <c r="EE8"/>
  <c r="ED8"/>
  <c r="EC8"/>
  <c r="EB8"/>
  <c r="EA8"/>
  <c r="DZ8"/>
  <c r="DY8"/>
  <c r="DX8"/>
  <c r="DW8"/>
  <c r="DV8"/>
  <c r="DU8"/>
  <c r="DT8"/>
  <c r="DS8"/>
  <c r="DR8"/>
  <c r="DQ8"/>
  <c r="DP8"/>
  <c r="DO8"/>
  <c r="DN8"/>
  <c r="DM8"/>
  <c r="DL8"/>
  <c r="DK8"/>
  <c r="DJ8"/>
  <c r="DI8"/>
  <c r="DH8"/>
  <c r="DG8"/>
  <c r="DF8"/>
  <c r="DE8"/>
  <c r="DD8"/>
  <c r="DC8"/>
  <c r="DB8"/>
  <c r="DA8"/>
  <c r="CZ8"/>
  <c r="CY8"/>
  <c r="CX8"/>
  <c r="CW8"/>
  <c r="CV8"/>
  <c r="CU8"/>
  <c r="CT8"/>
  <c r="CS8"/>
  <c r="CR8"/>
  <c r="CQ8"/>
  <c r="CP8"/>
  <c r="CO8"/>
  <c r="CN8"/>
  <c r="CM8"/>
  <c r="CL8"/>
  <c r="CK8"/>
  <c r="CJ8"/>
  <c r="CI8"/>
  <c r="CH8"/>
  <c r="CG8"/>
  <c r="CF8"/>
  <c r="CE8"/>
  <c r="CD8"/>
  <c r="CC8"/>
  <c r="CB8"/>
  <c r="CA8"/>
  <c r="BZ8"/>
  <c r="BY8"/>
  <c r="BX8"/>
  <c r="BW8"/>
  <c r="BV8"/>
  <c r="BU8"/>
  <c r="BT8"/>
  <c r="BS8"/>
  <c r="BR8"/>
  <c r="BQ8"/>
  <c r="BP8"/>
  <c r="BO8"/>
  <c r="BN8"/>
  <c r="BM8"/>
  <c r="BL8"/>
  <c r="BK8"/>
  <c r="BJ8"/>
  <c r="BI8"/>
  <c r="BH8"/>
  <c r="BG8"/>
  <c r="BF8"/>
  <c r="BE8"/>
  <c r="BD8"/>
  <c r="BC8"/>
  <c r="BB8"/>
  <c r="BA8"/>
  <c r="AZ8"/>
  <c r="AY8"/>
  <c r="AX8"/>
  <c r="AW8"/>
  <c r="AV8"/>
  <c r="AU8"/>
  <c r="AT8"/>
  <c r="AS8"/>
  <c r="AR8"/>
  <c r="AQ8"/>
  <c r="AP8"/>
  <c r="AO8"/>
  <c r="AN8"/>
  <c r="AM8"/>
  <c r="AL8"/>
  <c r="AK8"/>
  <c r="AJ8"/>
  <c r="AI8"/>
  <c r="AH8"/>
  <c r="AG8"/>
  <c r="AF8"/>
  <c r="AE8"/>
  <c r="AD8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B8"/>
  <c r="TW7"/>
  <c r="TV7"/>
  <c r="TU7"/>
  <c r="TT7"/>
  <c r="TS7"/>
  <c r="TR7"/>
  <c r="TQ7"/>
  <c r="TP7"/>
  <c r="TO7"/>
  <c r="TN7"/>
  <c r="TM7"/>
  <c r="TL7"/>
  <c r="TK7"/>
  <c r="TJ7"/>
  <c r="TI7"/>
  <c r="TH7"/>
  <c r="TG7"/>
  <c r="TF7"/>
  <c r="TE7"/>
  <c r="TD7"/>
  <c r="TC7"/>
  <c r="TB7"/>
  <c r="TA7"/>
  <c r="SZ7"/>
  <c r="SY7"/>
  <c r="SX7"/>
  <c r="SW7"/>
  <c r="SV7"/>
  <c r="SU7"/>
  <c r="ST7"/>
  <c r="SS7"/>
  <c r="SR7"/>
  <c r="SQ7"/>
  <c r="SP7"/>
  <c r="SO7"/>
  <c r="SN7"/>
  <c r="SM7"/>
  <c r="SL7"/>
  <c r="SK7"/>
  <c r="SJ7"/>
  <c r="SI7"/>
  <c r="SH7"/>
  <c r="SG7"/>
  <c r="SF7"/>
  <c r="SE7"/>
  <c r="SD7"/>
  <c r="SC7"/>
  <c r="SB7"/>
  <c r="SA7"/>
  <c r="RZ7"/>
  <c r="RY7"/>
  <c r="RX7"/>
  <c r="RW7"/>
  <c r="RV7"/>
  <c r="RU7"/>
  <c r="RT7"/>
  <c r="RS7"/>
  <c r="RR7"/>
  <c r="RQ7"/>
  <c r="RP7"/>
  <c r="RO7"/>
  <c r="RN7"/>
  <c r="RM7"/>
  <c r="RL7"/>
  <c r="RK7"/>
  <c r="RJ7"/>
  <c r="RI7"/>
  <c r="RH7"/>
  <c r="RG7"/>
  <c r="RF7"/>
  <c r="RE7"/>
  <c r="RD7"/>
  <c r="RC7"/>
  <c r="RB7"/>
  <c r="RA7"/>
  <c r="QZ7"/>
  <c r="QY7"/>
  <c r="QX7"/>
  <c r="QW7"/>
  <c r="QV7"/>
  <c r="QU7"/>
  <c r="QT7"/>
  <c r="QS7"/>
  <c r="QR7"/>
  <c r="QQ7"/>
  <c r="QP7"/>
  <c r="QO7"/>
  <c r="QN7"/>
  <c r="QM7"/>
  <c r="QL7"/>
  <c r="QK7"/>
  <c r="QJ7"/>
  <c r="QI7"/>
  <c r="QH7"/>
  <c r="QG7"/>
  <c r="QF7"/>
  <c r="QE7"/>
  <c r="QD7"/>
  <c r="QC7"/>
  <c r="QB7"/>
  <c r="QA7"/>
  <c r="PZ7"/>
  <c r="PY7"/>
  <c r="PX7"/>
  <c r="PW7"/>
  <c r="PV7"/>
  <c r="PU7"/>
  <c r="PT7"/>
  <c r="PS7"/>
  <c r="PR7"/>
  <c r="PQ7"/>
  <c r="PP7"/>
  <c r="PO7"/>
  <c r="PN7"/>
  <c r="PM7"/>
  <c r="PL7"/>
  <c r="PK7"/>
  <c r="PJ7"/>
  <c r="PI7"/>
  <c r="PH7"/>
  <c r="PG7"/>
  <c r="PF7"/>
  <c r="PE7"/>
  <c r="PD7"/>
  <c r="PC7"/>
  <c r="PB7"/>
  <c r="PA7"/>
  <c r="OZ7"/>
  <c r="OY7"/>
  <c r="OX7"/>
  <c r="OW7"/>
  <c r="OV7"/>
  <c r="OU7"/>
  <c r="OT7"/>
  <c r="OS7"/>
  <c r="OR7"/>
  <c r="OQ7"/>
  <c r="OP7"/>
  <c r="OO7"/>
  <c r="ON7"/>
  <c r="OM7"/>
  <c r="OL7"/>
  <c r="OK7"/>
  <c r="OJ7"/>
  <c r="OI7"/>
  <c r="OH7"/>
  <c r="OG7"/>
  <c r="OF7"/>
  <c r="OE7"/>
  <c r="OD7"/>
  <c r="OC7"/>
  <c r="OB7"/>
  <c r="OA7"/>
  <c r="NZ7"/>
  <c r="NY7"/>
  <c r="NX7"/>
  <c r="NW7"/>
  <c r="NV7"/>
  <c r="NU7"/>
  <c r="NT7"/>
  <c r="NS7"/>
  <c r="NR7"/>
  <c r="NQ7"/>
  <c r="NP7"/>
  <c r="NO7"/>
  <c r="NN7"/>
  <c r="NM7"/>
  <c r="NL7"/>
  <c r="NK7"/>
  <c r="NJ7"/>
  <c r="NI7"/>
  <c r="NH7"/>
  <c r="NG7"/>
  <c r="NF7"/>
  <c r="NE7"/>
  <c r="ND7"/>
  <c r="NC7"/>
  <c r="NB7"/>
  <c r="NA7"/>
  <c r="MZ7"/>
  <c r="MY7"/>
  <c r="MX7"/>
  <c r="MW7"/>
  <c r="MV7"/>
  <c r="MU7"/>
  <c r="MT7"/>
  <c r="MS7"/>
  <c r="MR7"/>
  <c r="MQ7"/>
  <c r="MP7"/>
  <c r="MO7"/>
  <c r="MN7"/>
  <c r="MM7"/>
  <c r="ML7"/>
  <c r="MK7"/>
  <c r="MJ7"/>
  <c r="MI7"/>
  <c r="MH7"/>
  <c r="MG7"/>
  <c r="MF7"/>
  <c r="ME7"/>
  <c r="MD7"/>
  <c r="MC7"/>
  <c r="MB7"/>
  <c r="MA7"/>
  <c r="LZ7"/>
  <c r="LY7"/>
  <c r="LX7"/>
  <c r="LW7"/>
  <c r="LV7"/>
  <c r="LU7"/>
  <c r="LT7"/>
  <c r="LS7"/>
  <c r="LR7"/>
  <c r="LQ7"/>
  <c r="LP7"/>
  <c r="LO7"/>
  <c r="LN7"/>
  <c r="LM7"/>
  <c r="LL7"/>
  <c r="LK7"/>
  <c r="LJ7"/>
  <c r="LI7"/>
  <c r="LH7"/>
  <c r="LG7"/>
  <c r="LF7"/>
  <c r="LE7"/>
  <c r="LD7"/>
  <c r="LC7"/>
  <c r="LB7"/>
  <c r="LA7"/>
  <c r="KZ7"/>
  <c r="KY7"/>
  <c r="KX7"/>
  <c r="KW7"/>
  <c r="KV7"/>
  <c r="KU7"/>
  <c r="KT7"/>
  <c r="KS7"/>
  <c r="KR7"/>
  <c r="KQ7"/>
  <c r="KP7"/>
  <c r="KO7"/>
  <c r="KN7"/>
  <c r="KM7"/>
  <c r="KL7"/>
  <c r="KK7"/>
  <c r="KJ7"/>
  <c r="KI7"/>
  <c r="KH7"/>
  <c r="KG7"/>
  <c r="KF7"/>
  <c r="KE7"/>
  <c r="KD7"/>
  <c r="KC7"/>
  <c r="KB7"/>
  <c r="KA7"/>
  <c r="JZ7"/>
  <c r="JY7"/>
  <c r="JX7"/>
  <c r="JW7"/>
  <c r="JV7"/>
  <c r="JU7"/>
  <c r="JT7"/>
  <c r="JS7"/>
  <c r="JR7"/>
  <c r="JQ7"/>
  <c r="JP7"/>
  <c r="JO7"/>
  <c r="JN7"/>
  <c r="JM7"/>
  <c r="JL7"/>
  <c r="JK7"/>
  <c r="JJ7"/>
  <c r="JI7"/>
  <c r="JH7"/>
  <c r="JG7"/>
  <c r="JF7"/>
  <c r="JE7"/>
  <c r="JD7"/>
  <c r="JC7"/>
  <c r="JB7"/>
  <c r="JA7"/>
  <c r="IZ7"/>
  <c r="IY7"/>
  <c r="IX7"/>
  <c r="IW7"/>
  <c r="IV7"/>
  <c r="IU7"/>
  <c r="IT7"/>
  <c r="IS7"/>
  <c r="IR7"/>
  <c r="IQ7"/>
  <c r="IP7"/>
  <c r="IO7"/>
  <c r="IN7"/>
  <c r="IM7"/>
  <c r="IL7"/>
  <c r="IK7"/>
  <c r="IJ7"/>
  <c r="II7"/>
  <c r="IH7"/>
  <c r="IG7"/>
  <c r="IF7"/>
  <c r="IE7"/>
  <c r="ID7"/>
  <c r="IC7"/>
  <c r="IB7"/>
  <c r="IA7"/>
  <c r="HZ7"/>
  <c r="HY7"/>
  <c r="HX7"/>
  <c r="HW7"/>
  <c r="HV7"/>
  <c r="HU7"/>
  <c r="HT7"/>
  <c r="HS7"/>
  <c r="HR7"/>
  <c r="HQ7"/>
  <c r="HP7"/>
  <c r="HO7"/>
  <c r="HN7"/>
  <c r="HM7"/>
  <c r="HL7"/>
  <c r="HK7"/>
  <c r="HJ7"/>
  <c r="HI7"/>
  <c r="HH7"/>
  <c r="HG7"/>
  <c r="HF7"/>
  <c r="HE7"/>
  <c r="HD7"/>
  <c r="HC7"/>
  <c r="HB7"/>
  <c r="HA7"/>
  <c r="GZ7"/>
  <c r="GY7"/>
  <c r="GX7"/>
  <c r="GW7"/>
  <c r="GV7"/>
  <c r="GU7"/>
  <c r="GT7"/>
  <c r="GS7"/>
  <c r="GR7"/>
  <c r="GQ7"/>
  <c r="GP7"/>
  <c r="GO7"/>
  <c r="GN7"/>
  <c r="GM7"/>
  <c r="GL7"/>
  <c r="GK7"/>
  <c r="GJ7"/>
  <c r="GI7"/>
  <c r="GH7"/>
  <c r="GG7"/>
  <c r="GF7"/>
  <c r="GE7"/>
  <c r="GD7"/>
  <c r="GC7"/>
  <c r="GB7"/>
  <c r="GA7"/>
  <c r="FZ7"/>
  <c r="FY7"/>
  <c r="FX7"/>
  <c r="FW7"/>
  <c r="FV7"/>
  <c r="FU7"/>
  <c r="FT7"/>
  <c r="FS7"/>
  <c r="FR7"/>
  <c r="FQ7"/>
  <c r="FP7"/>
  <c r="FO7"/>
  <c r="FN7"/>
  <c r="FM7"/>
  <c r="FL7"/>
  <c r="FK7"/>
  <c r="FJ7"/>
  <c r="FI7"/>
  <c r="FH7"/>
  <c r="FG7"/>
  <c r="FF7"/>
  <c r="FE7"/>
  <c r="FD7"/>
  <c r="FC7"/>
  <c r="FB7"/>
  <c r="FA7"/>
  <c r="EZ7"/>
  <c r="EY7"/>
  <c r="EX7"/>
  <c r="EW7"/>
  <c r="EV7"/>
  <c r="EU7"/>
  <c r="ET7"/>
  <c r="ES7"/>
  <c r="ER7"/>
  <c r="EQ7"/>
  <c r="EP7"/>
  <c r="EO7"/>
  <c r="EN7"/>
  <c r="EM7"/>
  <c r="EL7"/>
  <c r="EK7"/>
  <c r="EJ7"/>
  <c r="EI7"/>
  <c r="EH7"/>
  <c r="EG7"/>
  <c r="EF7"/>
  <c r="EE7"/>
  <c r="ED7"/>
  <c r="EC7"/>
  <c r="EB7"/>
  <c r="EA7"/>
  <c r="DZ7"/>
  <c r="DY7"/>
  <c r="DX7"/>
  <c r="DW7"/>
  <c r="DV7"/>
  <c r="DU7"/>
  <c r="DT7"/>
  <c r="DS7"/>
  <c r="DR7"/>
  <c r="DQ7"/>
  <c r="DP7"/>
  <c r="DO7"/>
  <c r="DN7"/>
  <c r="DM7"/>
  <c r="DL7"/>
  <c r="DK7"/>
  <c r="DJ7"/>
  <c r="DI7"/>
  <c r="DH7"/>
  <c r="DG7"/>
  <c r="DF7"/>
  <c r="DE7"/>
  <c r="DD7"/>
  <c r="DC7"/>
  <c r="DB7"/>
  <c r="DA7"/>
  <c r="CZ7"/>
  <c r="CY7"/>
  <c r="CX7"/>
  <c r="CW7"/>
  <c r="CV7"/>
  <c r="CU7"/>
  <c r="CT7"/>
  <c r="CS7"/>
  <c r="CR7"/>
  <c r="CQ7"/>
  <c r="CP7"/>
  <c r="CO7"/>
  <c r="CN7"/>
  <c r="CM7"/>
  <c r="CL7"/>
  <c r="CK7"/>
  <c r="CJ7"/>
  <c r="CI7"/>
  <c r="CH7"/>
  <c r="CG7"/>
  <c r="CF7"/>
  <c r="CE7"/>
  <c r="CD7"/>
  <c r="CC7"/>
  <c r="CB7"/>
  <c r="CA7"/>
  <c r="BZ7"/>
  <c r="BY7"/>
  <c r="BX7"/>
  <c r="BW7"/>
  <c r="BV7"/>
  <c r="BU7"/>
  <c r="BT7"/>
  <c r="BS7"/>
  <c r="BR7"/>
  <c r="BQ7"/>
  <c r="BP7"/>
  <c r="BO7"/>
  <c r="BN7"/>
  <c r="BM7"/>
  <c r="BL7"/>
  <c r="BK7"/>
  <c r="BJ7"/>
  <c r="BI7"/>
  <c r="BH7"/>
  <c r="BG7"/>
  <c r="BF7"/>
  <c r="BE7"/>
  <c r="BD7"/>
  <c r="BC7"/>
  <c r="BB7"/>
  <c r="BA7"/>
  <c r="AZ7"/>
  <c r="AY7"/>
  <c r="AX7"/>
  <c r="AW7"/>
  <c r="AV7"/>
  <c r="AU7"/>
  <c r="AT7"/>
  <c r="AS7"/>
  <c r="AR7"/>
  <c r="AQ7"/>
  <c r="AP7"/>
  <c r="AO7"/>
  <c r="AN7"/>
  <c r="AM7"/>
  <c r="AL7"/>
  <c r="AK7"/>
  <c r="AJ7"/>
  <c r="AI7"/>
  <c r="AH7"/>
  <c r="AG7"/>
  <c r="AF7"/>
  <c r="AE7"/>
  <c r="AD7"/>
  <c r="AC7"/>
  <c r="AB7"/>
  <c r="AA7"/>
  <c r="Z7"/>
  <c r="Y7"/>
  <c r="X7"/>
  <c r="W7"/>
  <c r="V7"/>
  <c r="U7"/>
  <c r="T7"/>
  <c r="S7"/>
  <c r="R7"/>
  <c r="Q7"/>
  <c r="P7"/>
  <c r="O7"/>
  <c r="N7"/>
  <c r="M7"/>
  <c r="L7"/>
  <c r="K7"/>
  <c r="J7"/>
  <c r="I7"/>
  <c r="H7"/>
  <c r="G7"/>
  <c r="F7"/>
  <c r="E7"/>
  <c r="D7"/>
  <c r="C7"/>
  <c r="B7"/>
  <c r="TW6"/>
  <c r="TV6"/>
  <c r="TU6"/>
  <c r="TT6"/>
  <c r="TS6"/>
  <c r="TR6"/>
  <c r="TQ6"/>
  <c r="TP6"/>
  <c r="TO6"/>
  <c r="TN6"/>
  <c r="TM6"/>
  <c r="TL6"/>
  <c r="TK6"/>
  <c r="TJ6"/>
  <c r="TI6"/>
  <c r="TH6"/>
  <c r="TG6"/>
  <c r="TF6"/>
  <c r="TE6"/>
  <c r="TD6"/>
  <c r="TC6"/>
  <c r="TB6"/>
  <c r="TA6"/>
  <c r="SZ6"/>
  <c r="SY6"/>
  <c r="SX6"/>
  <c r="SW6"/>
  <c r="SV6"/>
  <c r="SU6"/>
  <c r="ST6"/>
  <c r="SS6"/>
  <c r="SR6"/>
  <c r="SQ6"/>
  <c r="SP6"/>
  <c r="SO6"/>
  <c r="SN6"/>
  <c r="SM6"/>
  <c r="SL6"/>
  <c r="SK6"/>
  <c r="SJ6"/>
  <c r="SI6"/>
  <c r="SH6"/>
  <c r="SG6"/>
  <c r="SF6"/>
  <c r="SE6"/>
  <c r="SD6"/>
  <c r="SC6"/>
  <c r="SB6"/>
  <c r="SA6"/>
  <c r="RZ6"/>
  <c r="RY6"/>
  <c r="RX6"/>
  <c r="RW6"/>
  <c r="RV6"/>
  <c r="RU6"/>
  <c r="RT6"/>
  <c r="RS6"/>
  <c r="RR6"/>
  <c r="RQ6"/>
  <c r="RP6"/>
  <c r="RO6"/>
  <c r="RN6"/>
  <c r="RM6"/>
  <c r="RL6"/>
  <c r="RK6"/>
  <c r="RJ6"/>
  <c r="RI6"/>
  <c r="RH6"/>
  <c r="RG6"/>
  <c r="RF6"/>
  <c r="RE6"/>
  <c r="RD6"/>
  <c r="RC6"/>
  <c r="RB6"/>
  <c r="RA6"/>
  <c r="QZ6"/>
  <c r="QY6"/>
  <c r="QX6"/>
  <c r="QW6"/>
  <c r="QV6"/>
  <c r="QU6"/>
  <c r="QT6"/>
  <c r="QS6"/>
  <c r="QR6"/>
  <c r="QQ6"/>
  <c r="QP6"/>
  <c r="QO6"/>
  <c r="QN6"/>
  <c r="QM6"/>
  <c r="QL6"/>
  <c r="QK6"/>
  <c r="QJ6"/>
  <c r="QI6"/>
  <c r="QH6"/>
  <c r="QG6"/>
  <c r="QF6"/>
  <c r="QE6"/>
  <c r="QD6"/>
  <c r="QC6"/>
  <c r="QB6"/>
  <c r="QA6"/>
  <c r="PZ6"/>
  <c r="PY6"/>
  <c r="PX6"/>
  <c r="PW6"/>
  <c r="PV6"/>
  <c r="PU6"/>
  <c r="PT6"/>
  <c r="PS6"/>
  <c r="PR6"/>
  <c r="PQ6"/>
  <c r="PP6"/>
  <c r="PO6"/>
  <c r="PN6"/>
  <c r="PM6"/>
  <c r="PL6"/>
  <c r="PK6"/>
  <c r="PJ6"/>
  <c r="PI6"/>
  <c r="PH6"/>
  <c r="PG6"/>
  <c r="PF6"/>
  <c r="PE6"/>
  <c r="PD6"/>
  <c r="PC6"/>
  <c r="PB6"/>
  <c r="PA6"/>
  <c r="OZ6"/>
  <c r="OY6"/>
  <c r="OX6"/>
  <c r="OW6"/>
  <c r="OV6"/>
  <c r="OU6"/>
  <c r="OT6"/>
  <c r="OS6"/>
  <c r="OR6"/>
  <c r="OQ6"/>
  <c r="OP6"/>
  <c r="OO6"/>
  <c r="ON6"/>
  <c r="OM6"/>
  <c r="OL6"/>
  <c r="OK6"/>
  <c r="OJ6"/>
  <c r="OI6"/>
  <c r="OH6"/>
  <c r="OG6"/>
  <c r="OF6"/>
  <c r="OE6"/>
  <c r="OD6"/>
  <c r="OC6"/>
  <c r="OB6"/>
  <c r="OA6"/>
  <c r="NZ6"/>
  <c r="NY6"/>
  <c r="NX6"/>
  <c r="NW6"/>
  <c r="NV6"/>
  <c r="NU6"/>
  <c r="NT6"/>
  <c r="NS6"/>
  <c r="NR6"/>
  <c r="NQ6"/>
  <c r="NP6"/>
  <c r="NO6"/>
  <c r="NN6"/>
  <c r="NM6"/>
  <c r="NL6"/>
  <c r="NK6"/>
  <c r="NJ6"/>
  <c r="NI6"/>
  <c r="NH6"/>
  <c r="NG6"/>
  <c r="NF6"/>
  <c r="NE6"/>
  <c r="ND6"/>
  <c r="NC6"/>
  <c r="NB6"/>
  <c r="NA6"/>
  <c r="MZ6"/>
  <c r="MY6"/>
  <c r="MX6"/>
  <c r="MW6"/>
  <c r="MV6"/>
  <c r="MU6"/>
  <c r="MT6"/>
  <c r="MS6"/>
  <c r="MR6"/>
  <c r="MQ6"/>
  <c r="MP6"/>
  <c r="MO6"/>
  <c r="MN6"/>
  <c r="MM6"/>
  <c r="ML6"/>
  <c r="MK6"/>
  <c r="MJ6"/>
  <c r="MI6"/>
  <c r="MH6"/>
  <c r="MG6"/>
  <c r="MF6"/>
  <c r="ME6"/>
  <c r="MD6"/>
  <c r="MC6"/>
  <c r="MB6"/>
  <c r="MA6"/>
  <c r="LZ6"/>
  <c r="LY6"/>
  <c r="LX6"/>
  <c r="LW6"/>
  <c r="LV6"/>
  <c r="LU6"/>
  <c r="LT6"/>
  <c r="LS6"/>
  <c r="LR6"/>
  <c r="LQ6"/>
  <c r="LP6"/>
  <c r="LO6"/>
  <c r="LN6"/>
  <c r="LM6"/>
  <c r="LL6"/>
  <c r="LK6"/>
  <c r="LJ6"/>
  <c r="LI6"/>
  <c r="LH6"/>
  <c r="LG6"/>
  <c r="LF6"/>
  <c r="LE6"/>
  <c r="LD6"/>
  <c r="LC6"/>
  <c r="LB6"/>
  <c r="LA6"/>
  <c r="KZ6"/>
  <c r="KY6"/>
  <c r="KX6"/>
  <c r="KW6"/>
  <c r="KV6"/>
  <c r="KU6"/>
  <c r="KT6"/>
  <c r="KS6"/>
  <c r="KR6"/>
  <c r="KQ6"/>
  <c r="KP6"/>
  <c r="KO6"/>
  <c r="KN6"/>
  <c r="KM6"/>
  <c r="KL6"/>
  <c r="KK6"/>
  <c r="KJ6"/>
  <c r="KI6"/>
  <c r="KH6"/>
  <c r="KG6"/>
  <c r="KF6"/>
  <c r="KE6"/>
  <c r="KD6"/>
  <c r="KC6"/>
  <c r="KB6"/>
  <c r="KA6"/>
  <c r="JZ6"/>
  <c r="JY6"/>
  <c r="JX6"/>
  <c r="JW6"/>
  <c r="JV6"/>
  <c r="JU6"/>
  <c r="JT6"/>
  <c r="JS6"/>
  <c r="JR6"/>
  <c r="JQ6"/>
  <c r="JP6"/>
  <c r="JO6"/>
  <c r="JN6"/>
  <c r="JM6"/>
  <c r="JL6"/>
  <c r="JK6"/>
  <c r="JJ6"/>
  <c r="JI6"/>
  <c r="JH6"/>
  <c r="JG6"/>
  <c r="JF6"/>
  <c r="JE6"/>
  <c r="JD6"/>
  <c r="JC6"/>
  <c r="JB6"/>
  <c r="JA6"/>
  <c r="IZ6"/>
  <c r="IY6"/>
  <c r="IX6"/>
  <c r="IW6"/>
  <c r="IV6"/>
  <c r="IU6"/>
  <c r="IT6"/>
  <c r="IS6"/>
  <c r="IR6"/>
  <c r="IQ6"/>
  <c r="IP6"/>
  <c r="IO6"/>
  <c r="IN6"/>
  <c r="IM6"/>
  <c r="IL6"/>
  <c r="IK6"/>
  <c r="IJ6"/>
  <c r="II6"/>
  <c r="IH6"/>
  <c r="IG6"/>
  <c r="IF6"/>
  <c r="IE6"/>
  <c r="ID6"/>
  <c r="IC6"/>
  <c r="IB6"/>
  <c r="IA6"/>
  <c r="HZ6"/>
  <c r="HY6"/>
  <c r="HX6"/>
  <c r="HW6"/>
  <c r="HV6"/>
  <c r="HU6"/>
  <c r="HT6"/>
  <c r="HS6"/>
  <c r="HR6"/>
  <c r="HQ6"/>
  <c r="HP6"/>
  <c r="HO6"/>
  <c r="HN6"/>
  <c r="HM6"/>
  <c r="HL6"/>
  <c r="HK6"/>
  <c r="HJ6"/>
  <c r="HI6"/>
  <c r="HH6"/>
  <c r="HG6"/>
  <c r="HF6"/>
  <c r="HE6"/>
  <c r="HD6"/>
  <c r="HC6"/>
  <c r="HB6"/>
  <c r="HA6"/>
  <c r="GZ6"/>
  <c r="GY6"/>
  <c r="GX6"/>
  <c r="GW6"/>
  <c r="GV6"/>
  <c r="GU6"/>
  <c r="GT6"/>
  <c r="GS6"/>
  <c r="GR6"/>
  <c r="GQ6"/>
  <c r="GP6"/>
  <c r="GO6"/>
  <c r="GN6"/>
  <c r="GM6"/>
  <c r="GL6"/>
  <c r="GK6"/>
  <c r="GJ6"/>
  <c r="GI6"/>
  <c r="GH6"/>
  <c r="GG6"/>
  <c r="GF6"/>
  <c r="GE6"/>
  <c r="GD6"/>
  <c r="GC6"/>
  <c r="GB6"/>
  <c r="GA6"/>
  <c r="FZ6"/>
  <c r="FY6"/>
  <c r="FX6"/>
  <c r="FW6"/>
  <c r="FV6"/>
  <c r="FU6"/>
  <c r="FT6"/>
  <c r="FS6"/>
  <c r="FR6"/>
  <c r="FQ6"/>
  <c r="FP6"/>
  <c r="FO6"/>
  <c r="FN6"/>
  <c r="FM6"/>
  <c r="FL6"/>
  <c r="FK6"/>
  <c r="FJ6"/>
  <c r="FI6"/>
  <c r="FH6"/>
  <c r="FG6"/>
  <c r="FF6"/>
  <c r="FE6"/>
  <c r="FD6"/>
  <c r="FC6"/>
  <c r="FB6"/>
  <c r="FA6"/>
  <c r="EZ6"/>
  <c r="EY6"/>
  <c r="EX6"/>
  <c r="EW6"/>
  <c r="EV6"/>
  <c r="EU6"/>
  <c r="ET6"/>
  <c r="ES6"/>
  <c r="ER6"/>
  <c r="EQ6"/>
  <c r="EP6"/>
  <c r="EO6"/>
  <c r="EN6"/>
  <c r="EM6"/>
  <c r="EL6"/>
  <c r="EK6"/>
  <c r="EJ6"/>
  <c r="EI6"/>
  <c r="EH6"/>
  <c r="EG6"/>
  <c r="EF6"/>
  <c r="EE6"/>
  <c r="ED6"/>
  <c r="EC6"/>
  <c r="EB6"/>
  <c r="EA6"/>
  <c r="DZ6"/>
  <c r="DY6"/>
  <c r="DX6"/>
  <c r="DW6"/>
  <c r="DV6"/>
  <c r="DU6"/>
  <c r="DT6"/>
  <c r="DS6"/>
  <c r="DR6"/>
  <c r="DQ6"/>
  <c r="DP6"/>
  <c r="DO6"/>
  <c r="DN6"/>
  <c r="DM6"/>
  <c r="DL6"/>
  <c r="DK6"/>
  <c r="DJ6"/>
  <c r="DI6"/>
  <c r="DH6"/>
  <c r="DG6"/>
  <c r="DF6"/>
  <c r="DE6"/>
  <c r="DD6"/>
  <c r="DC6"/>
  <c r="DB6"/>
  <c r="DA6"/>
  <c r="CZ6"/>
  <c r="CY6"/>
  <c r="CX6"/>
  <c r="CW6"/>
  <c r="CV6"/>
  <c r="CU6"/>
  <c r="CT6"/>
  <c r="CS6"/>
  <c r="CR6"/>
  <c r="CQ6"/>
  <c r="CP6"/>
  <c r="CO6"/>
  <c r="CN6"/>
  <c r="CM6"/>
  <c r="CL6"/>
  <c r="CK6"/>
  <c r="CJ6"/>
  <c r="CI6"/>
  <c r="CH6"/>
  <c r="CG6"/>
  <c r="CF6"/>
  <c r="CE6"/>
  <c r="CD6"/>
  <c r="CC6"/>
  <c r="CB6"/>
  <c r="CA6"/>
  <c r="BZ6"/>
  <c r="BY6"/>
  <c r="BX6"/>
  <c r="BW6"/>
  <c r="BV6"/>
  <c r="BU6"/>
  <c r="BT6"/>
  <c r="BS6"/>
  <c r="BR6"/>
  <c r="BQ6"/>
  <c r="BP6"/>
  <c r="BO6"/>
  <c r="BN6"/>
  <c r="BM6"/>
  <c r="BL6"/>
  <c r="BK6"/>
  <c r="BJ6"/>
  <c r="BI6"/>
  <c r="BH6"/>
  <c r="BG6"/>
  <c r="BF6"/>
  <c r="BE6"/>
  <c r="BD6"/>
  <c r="BC6"/>
  <c r="BB6"/>
  <c r="BA6"/>
  <c r="AZ6"/>
  <c r="AY6"/>
  <c r="AX6"/>
  <c r="AW6"/>
  <c r="AV6"/>
  <c r="AU6"/>
  <c r="AT6"/>
  <c r="AS6"/>
  <c r="AR6"/>
  <c r="AQ6"/>
  <c r="AP6"/>
  <c r="AO6"/>
  <c r="AN6"/>
  <c r="AM6"/>
  <c r="AL6"/>
  <c r="AK6"/>
  <c r="AJ6"/>
  <c r="AI6"/>
  <c r="AH6"/>
  <c r="AG6"/>
  <c r="AF6"/>
  <c r="AE6"/>
  <c r="AD6"/>
  <c r="AC6"/>
  <c r="AB6"/>
  <c r="AA6"/>
  <c r="Z6"/>
  <c r="Y6"/>
  <c r="X6"/>
  <c r="W6"/>
  <c r="V6"/>
  <c r="U6"/>
  <c r="T6"/>
  <c r="S6"/>
  <c r="R6"/>
  <c r="Q6"/>
  <c r="P6"/>
  <c r="O6"/>
  <c r="N6"/>
  <c r="M6"/>
  <c r="L6"/>
  <c r="K6"/>
  <c r="J6"/>
  <c r="I6"/>
  <c r="H6"/>
  <c r="G6"/>
  <c r="F6"/>
  <c r="E6"/>
  <c r="D6"/>
  <c r="C6"/>
  <c r="B6"/>
  <c r="E13"/>
  <c r="AJP14" i="4"/>
  <c r="AJO14"/>
  <c r="AJN14"/>
  <c r="AJM14"/>
  <c r="AJL14"/>
  <c r="AJK14"/>
  <c r="AJJ14"/>
  <c r="AJI14"/>
  <c r="AJH14"/>
  <c r="AJG14"/>
  <c r="AJF14"/>
  <c r="AJE14"/>
  <c r="AJD14"/>
  <c r="AJC14"/>
  <c r="AJB14"/>
  <c r="AJA14"/>
  <c r="AIZ14"/>
  <c r="AIY14"/>
  <c r="AIX14"/>
  <c r="AIW14"/>
  <c r="AIV14"/>
  <c r="AIU14"/>
  <c r="AIT14"/>
  <c r="AIS14"/>
  <c r="AIR14"/>
  <c r="AIQ14"/>
  <c r="AIP14"/>
  <c r="AIO14"/>
  <c r="AIN14"/>
  <c r="AIM14"/>
  <c r="AIL14"/>
  <c r="AIK14"/>
  <c r="AIJ14"/>
  <c r="AII14"/>
  <c r="AIH14"/>
  <c r="AIG14"/>
  <c r="AIF14"/>
  <c r="AIE14"/>
  <c r="AID14"/>
  <c r="AIC14"/>
  <c r="AIB14"/>
  <c r="AIA14"/>
  <c r="AHZ14"/>
  <c r="AHY14"/>
  <c r="AHX14"/>
  <c r="AHW14"/>
  <c r="AHV14"/>
  <c r="AHU14"/>
  <c r="AHT14"/>
  <c r="AHS14"/>
  <c r="AHR14"/>
  <c r="AHQ14"/>
  <c r="AHP14"/>
  <c r="AHO14"/>
  <c r="AHN14"/>
  <c r="AHM14"/>
  <c r="AHL14"/>
  <c r="AHK14"/>
  <c r="AHJ14"/>
  <c r="AHI14"/>
  <c r="AHH14"/>
  <c r="AHG14"/>
  <c r="AHF14"/>
  <c r="AHE14"/>
  <c r="AHD14"/>
  <c r="AHC14"/>
  <c r="AHB14"/>
  <c r="AHA14"/>
  <c r="AGZ14"/>
  <c r="AGY14"/>
  <c r="AGX14"/>
  <c r="AGW14"/>
  <c r="AGV14"/>
  <c r="AGU14"/>
  <c r="AGT14"/>
  <c r="AGS14"/>
  <c r="AGR14"/>
  <c r="AGQ14"/>
  <c r="AGP14"/>
  <c r="AGO14"/>
  <c r="AGN14"/>
  <c r="AGM14"/>
  <c r="AGL14"/>
  <c r="AGK14"/>
  <c r="AGJ14"/>
  <c r="AGI14"/>
  <c r="AGH14"/>
  <c r="AGG14"/>
  <c r="AGF14"/>
  <c r="AGE14"/>
  <c r="AGD14"/>
  <c r="AGC14"/>
  <c r="AGB14"/>
  <c r="AGA14"/>
  <c r="AFZ14"/>
  <c r="AFY14"/>
  <c r="AFX14"/>
  <c r="AFW14"/>
  <c r="AFV14"/>
  <c r="AFU14"/>
  <c r="AFT14"/>
  <c r="AFS14"/>
  <c r="AFR14"/>
  <c r="AFQ14"/>
  <c r="AFP14"/>
  <c r="AFO14"/>
  <c r="AFN14"/>
  <c r="AFM14"/>
  <c r="AFL14"/>
  <c r="AFK14"/>
  <c r="AFJ14"/>
  <c r="AFI14"/>
  <c r="AFH14"/>
  <c r="AFG14"/>
  <c r="AFF14"/>
  <c r="AFE14"/>
  <c r="AFD14"/>
  <c r="AFC14"/>
  <c r="AFB14"/>
  <c r="AFA14"/>
  <c r="AEZ14"/>
  <c r="AEY14"/>
  <c r="AEX14"/>
  <c r="AEW14"/>
  <c r="AEV14"/>
  <c r="AEU14"/>
  <c r="AET14"/>
  <c r="AES14"/>
  <c r="AER14"/>
  <c r="AEQ14"/>
  <c r="AEP14"/>
  <c r="AEO14"/>
  <c r="AEN14"/>
  <c r="AEM14"/>
  <c r="AEL14"/>
  <c r="AEK14"/>
  <c r="AEJ14"/>
  <c r="AEI14"/>
  <c r="AEH14"/>
  <c r="AEG14"/>
  <c r="AEF14"/>
  <c r="AEE14"/>
  <c r="AED14"/>
  <c r="AEC14"/>
  <c r="AEB14"/>
  <c r="AEA14"/>
  <c r="ADZ14"/>
  <c r="ADY14"/>
  <c r="ADX14"/>
  <c r="ADW14"/>
  <c r="ADV14"/>
  <c r="ADU14"/>
  <c r="ADT14"/>
  <c r="ADS14"/>
  <c r="ADR14"/>
  <c r="ADQ14"/>
  <c r="ADP14"/>
  <c r="ADO14"/>
  <c r="ADN14"/>
  <c r="ADM14"/>
  <c r="ADL14"/>
  <c r="ADK14"/>
  <c r="ADJ14"/>
  <c r="ADI14"/>
  <c r="ADH14"/>
  <c r="ADG14"/>
  <c r="ADF14"/>
  <c r="ADE14"/>
  <c r="ADD14"/>
  <c r="ADC14"/>
  <c r="ADB14"/>
  <c r="ADA14"/>
  <c r="ACZ14"/>
  <c r="ACY14"/>
  <c r="ACX14"/>
  <c r="ACW14"/>
  <c r="ACV14"/>
  <c r="ACU14"/>
  <c r="ACT14"/>
  <c r="ACS14"/>
  <c r="ACR14"/>
  <c r="ACQ14"/>
  <c r="ACP14"/>
  <c r="ACO14"/>
  <c r="ACN14"/>
  <c r="ACM14"/>
  <c r="ACL14"/>
  <c r="ACK14"/>
  <c r="ACJ14"/>
  <c r="ACI14"/>
  <c r="ACH14"/>
  <c r="ACG14"/>
  <c r="ACF14"/>
  <c r="ACE14"/>
  <c r="ACD14"/>
  <c r="ACC14"/>
  <c r="ACB14"/>
  <c r="ACA14"/>
  <c r="ABZ14"/>
  <c r="ABY14"/>
  <c r="ABX14"/>
  <c r="ABW14"/>
  <c r="ABV14"/>
  <c r="ABU14"/>
  <c r="ABT14"/>
  <c r="ABS14"/>
  <c r="ABR14"/>
  <c r="ABQ14"/>
  <c r="ABP14"/>
  <c r="ABO14"/>
  <c r="ABN14"/>
  <c r="ABM14"/>
  <c r="ABL14"/>
  <c r="ABK14"/>
  <c r="ABJ14"/>
  <c r="ABI14"/>
  <c r="ABH14"/>
  <c r="ABG14"/>
  <c r="ABF14"/>
  <c r="ABE14"/>
  <c r="ABD14"/>
  <c r="ABC14"/>
  <c r="ABB14"/>
  <c r="ABA14"/>
  <c r="AAZ14"/>
  <c r="AAY14"/>
  <c r="AAX14"/>
  <c r="AAW14"/>
  <c r="AAV14"/>
  <c r="AAU14"/>
  <c r="AAT14"/>
  <c r="AAS14"/>
  <c r="AAR14"/>
  <c r="AAQ14"/>
  <c r="AAP14"/>
  <c r="AAO14"/>
  <c r="AAN14"/>
  <c r="AAM14"/>
  <c r="AAL14"/>
  <c r="AAK14"/>
  <c r="AAJ14"/>
  <c r="AAI14"/>
  <c r="AAH14"/>
  <c r="AAG14"/>
  <c r="AAF14"/>
  <c r="AAE14"/>
  <c r="AAD14"/>
  <c r="AAC14"/>
  <c r="AAB14"/>
  <c r="AAA14"/>
  <c r="ZZ14"/>
  <c r="ZY14"/>
  <c r="ZX14"/>
  <c r="ZW14"/>
  <c r="ZV14"/>
  <c r="ZU14"/>
  <c r="ZT14"/>
  <c r="ZS14"/>
  <c r="ZR14"/>
  <c r="ZQ14"/>
  <c r="ZP14"/>
  <c r="ZO14"/>
  <c r="ZN14"/>
  <c r="ZM14"/>
  <c r="ZL14"/>
  <c r="ZK14"/>
  <c r="ZJ14"/>
  <c r="ZI14"/>
  <c r="ZH14"/>
  <c r="ZG14"/>
  <c r="ZF14"/>
  <c r="ZE14"/>
  <c r="ZD14"/>
  <c r="ZC14"/>
  <c r="ZB14"/>
  <c r="ZA14"/>
  <c r="YZ14"/>
  <c r="YY14"/>
  <c r="YX14"/>
  <c r="YW14"/>
  <c r="YV14"/>
  <c r="YU14"/>
  <c r="YT14"/>
  <c r="YS14"/>
  <c r="YR14"/>
  <c r="YQ14"/>
  <c r="YP14"/>
  <c r="YO14"/>
  <c r="YN14"/>
  <c r="YM14"/>
  <c r="YL14"/>
  <c r="YK14"/>
  <c r="YJ14"/>
  <c r="YI14"/>
  <c r="YH14"/>
  <c r="YG14"/>
  <c r="YF14"/>
  <c r="YE14"/>
  <c r="YD14"/>
  <c r="YC14"/>
  <c r="YB14"/>
  <c r="YA14"/>
  <c r="XZ14"/>
  <c r="XY14"/>
  <c r="XX14"/>
  <c r="XW14"/>
  <c r="XV14"/>
  <c r="XU14"/>
  <c r="XT14"/>
  <c r="XS14"/>
  <c r="XR14"/>
  <c r="XQ14"/>
  <c r="XP14"/>
  <c r="XO14"/>
  <c r="XN14"/>
  <c r="XM14"/>
  <c r="XL14"/>
  <c r="XK14"/>
  <c r="XJ14"/>
  <c r="XI14"/>
  <c r="XH14"/>
  <c r="XG14"/>
  <c r="XF14"/>
  <c r="XE14"/>
  <c r="XD14"/>
  <c r="XC14"/>
  <c r="XB14"/>
  <c r="XA14"/>
  <c r="WZ14"/>
  <c r="WY14"/>
  <c r="WX14"/>
  <c r="WW14"/>
  <c r="WV14"/>
  <c r="WU14"/>
  <c r="WT14"/>
  <c r="WS14"/>
  <c r="WR14"/>
  <c r="WQ14"/>
  <c r="WP14"/>
  <c r="WO14"/>
  <c r="WN14"/>
  <c r="WM14"/>
  <c r="WL14"/>
  <c r="WK14"/>
  <c r="WJ14"/>
  <c r="WI14"/>
  <c r="WH14"/>
  <c r="WG14"/>
  <c r="WF14"/>
  <c r="WE14"/>
  <c r="WD14"/>
  <c r="WC14"/>
  <c r="WB14"/>
  <c r="WA14"/>
  <c r="VZ14"/>
  <c r="VY14"/>
  <c r="VX14"/>
  <c r="VW14"/>
  <c r="VV14"/>
  <c r="VU14"/>
  <c r="VT14"/>
  <c r="VS14"/>
  <c r="VR14"/>
  <c r="VQ14"/>
  <c r="VP14"/>
  <c r="VO14"/>
  <c r="VN14"/>
  <c r="VM14"/>
  <c r="VL14"/>
  <c r="VK14"/>
  <c r="VJ14"/>
  <c r="VI14"/>
  <c r="VH14"/>
  <c r="VG14"/>
  <c r="VF14"/>
  <c r="VE14"/>
  <c r="VD14"/>
  <c r="VC14"/>
  <c r="VB14"/>
  <c r="VA14"/>
  <c r="UZ14"/>
  <c r="UY14"/>
  <c r="UX14"/>
  <c r="UW14"/>
  <c r="UV14"/>
  <c r="UU14"/>
  <c r="UT14"/>
  <c r="US14"/>
  <c r="UR14"/>
  <c r="UQ14"/>
  <c r="UP14"/>
  <c r="UO14"/>
  <c r="UN14"/>
  <c r="UM14"/>
  <c r="UL14"/>
  <c r="UK14"/>
  <c r="UJ14"/>
  <c r="UI14"/>
  <c r="UH14"/>
  <c r="UG14"/>
  <c r="UF14"/>
  <c r="UE14"/>
  <c r="UD14"/>
  <c r="UC14"/>
  <c r="UB14"/>
  <c r="UA14"/>
  <c r="TZ14"/>
  <c r="TY14"/>
  <c r="TX14"/>
  <c r="TW14"/>
  <c r="TV14"/>
  <c r="TU14"/>
  <c r="TT14"/>
  <c r="TS14"/>
  <c r="TR14"/>
  <c r="TQ14"/>
  <c r="TP14"/>
  <c r="TO14"/>
  <c r="TN14"/>
  <c r="TM14"/>
  <c r="TL14"/>
  <c r="TK14"/>
  <c r="TJ14"/>
  <c r="TI14"/>
  <c r="TH14"/>
  <c r="TG14"/>
  <c r="TF14"/>
  <c r="TE14"/>
  <c r="TD14"/>
  <c r="TC14"/>
  <c r="TB14"/>
  <c r="TA14"/>
  <c r="SZ14"/>
  <c r="SY14"/>
  <c r="SX14"/>
  <c r="SW14"/>
  <c r="SV14"/>
  <c r="SU14"/>
  <c r="ST14"/>
  <c r="SS14"/>
  <c r="SR14"/>
  <c r="SQ14"/>
  <c r="SP14"/>
  <c r="SO14"/>
  <c r="SN14"/>
  <c r="SM14"/>
  <c r="SL14"/>
  <c r="SK14"/>
  <c r="SJ14"/>
  <c r="SI14"/>
  <c r="SH14"/>
  <c r="SG14"/>
  <c r="SF14"/>
  <c r="SE14"/>
  <c r="SD14"/>
  <c r="SC14"/>
  <c r="SB14"/>
  <c r="SA14"/>
  <c r="RZ14"/>
  <c r="RY14"/>
  <c r="RX14"/>
  <c r="RW14"/>
  <c r="RV14"/>
  <c r="RU14"/>
  <c r="RT14"/>
  <c r="RS14"/>
  <c r="RR14"/>
  <c r="RQ14"/>
  <c r="RP14"/>
  <c r="RO14"/>
  <c r="RN14"/>
  <c r="RM14"/>
  <c r="RL14"/>
  <c r="RK14"/>
  <c r="RJ14"/>
  <c r="RI14"/>
  <c r="RH14"/>
  <c r="RG14"/>
  <c r="RF14"/>
  <c r="RE14"/>
  <c r="RD14"/>
  <c r="RC14"/>
  <c r="RB14"/>
  <c r="RA14"/>
  <c r="QZ14"/>
  <c r="QY14"/>
  <c r="QX14"/>
  <c r="QW14"/>
  <c r="QV14"/>
  <c r="QU14"/>
  <c r="QT14"/>
  <c r="QS14"/>
  <c r="QR14"/>
  <c r="QQ14"/>
  <c r="QP14"/>
  <c r="QO14"/>
  <c r="QN14"/>
  <c r="QM14"/>
  <c r="QL14"/>
  <c r="QK14"/>
  <c r="QJ14"/>
  <c r="QI14"/>
  <c r="QH14"/>
  <c r="QG14"/>
  <c r="QF14"/>
  <c r="QE14"/>
  <c r="QD14"/>
  <c r="QC14"/>
  <c r="QB14"/>
  <c r="QA14"/>
  <c r="PZ14"/>
  <c r="PY14"/>
  <c r="PX14"/>
  <c r="PW14"/>
  <c r="PV14"/>
  <c r="PU14"/>
  <c r="PT14"/>
  <c r="PS14"/>
  <c r="PR14"/>
  <c r="PQ14"/>
  <c r="PP14"/>
  <c r="PO14"/>
  <c r="PN14"/>
  <c r="PM14"/>
  <c r="PL14"/>
  <c r="PK14"/>
  <c r="PJ14"/>
  <c r="PI14"/>
  <c r="PH14"/>
  <c r="PG14"/>
  <c r="PF14"/>
  <c r="PE14"/>
  <c r="PD14"/>
  <c r="PC14"/>
  <c r="PB14"/>
  <c r="PA14"/>
  <c r="OZ14"/>
  <c r="OY14"/>
  <c r="OX14"/>
  <c r="OW14"/>
  <c r="OV14"/>
  <c r="OU14"/>
  <c r="OT14"/>
  <c r="OS14"/>
  <c r="OR14"/>
  <c r="OQ14"/>
  <c r="OP14"/>
  <c r="OO14"/>
  <c r="ON14"/>
  <c r="OM14"/>
  <c r="OL14"/>
  <c r="OK14"/>
  <c r="OJ14"/>
  <c r="OI14"/>
  <c r="OH14"/>
  <c r="OG14"/>
  <c r="OF14"/>
  <c r="OE14"/>
  <c r="OD14"/>
  <c r="OC14"/>
  <c r="OB14"/>
  <c r="OA14"/>
  <c r="NZ14"/>
  <c r="NY14"/>
  <c r="NX14"/>
  <c r="NW14"/>
  <c r="NV14"/>
  <c r="NU14"/>
  <c r="NT14"/>
  <c r="NS14"/>
  <c r="NR14"/>
  <c r="NQ14"/>
  <c r="NP14"/>
  <c r="NO14"/>
  <c r="NN14"/>
  <c r="NM14"/>
  <c r="NL14"/>
  <c r="NK14"/>
  <c r="NJ14"/>
  <c r="NI14"/>
  <c r="NH14"/>
  <c r="NG14"/>
  <c r="NF14"/>
  <c r="NE14"/>
  <c r="ND14"/>
  <c r="NC14"/>
  <c r="NB14"/>
  <c r="NA14"/>
  <c r="MZ14"/>
  <c r="MY14"/>
  <c r="MX14"/>
  <c r="MW14"/>
  <c r="MV14"/>
  <c r="MU14"/>
  <c r="MT14"/>
  <c r="MS14"/>
  <c r="MR14"/>
  <c r="MQ14"/>
  <c r="MP14"/>
  <c r="MO14"/>
  <c r="MN14"/>
  <c r="MM14"/>
  <c r="ML14"/>
  <c r="MK14"/>
  <c r="MJ14"/>
  <c r="MI14"/>
  <c r="MH14"/>
  <c r="MG14"/>
  <c r="MF14"/>
  <c r="ME14"/>
  <c r="MD14"/>
  <c r="MC14"/>
  <c r="MB14"/>
  <c r="MA14"/>
  <c r="LZ14"/>
  <c r="LY14"/>
  <c r="LX14"/>
  <c r="LW14"/>
  <c r="LV14"/>
  <c r="LU14"/>
  <c r="LT14"/>
  <c r="LS14"/>
  <c r="LR14"/>
  <c r="LQ14"/>
  <c r="LP14"/>
  <c r="LO14"/>
  <c r="LN14"/>
  <c r="LM14"/>
  <c r="LL14"/>
  <c r="LK14"/>
  <c r="LJ14"/>
  <c r="LI14"/>
  <c r="LH14"/>
  <c r="LG14"/>
  <c r="LF14"/>
  <c r="LE14"/>
  <c r="LD14"/>
  <c r="LC14"/>
  <c r="LB14"/>
  <c r="LA14"/>
  <c r="KZ14"/>
  <c r="KY14"/>
  <c r="KX14"/>
  <c r="KW14"/>
  <c r="KV14"/>
  <c r="KU14"/>
  <c r="KT14"/>
  <c r="KS14"/>
  <c r="KR14"/>
  <c r="KQ14"/>
  <c r="KP14"/>
  <c r="KO14"/>
  <c r="KN14"/>
  <c r="KM14"/>
  <c r="KL14"/>
  <c r="KK14"/>
  <c r="KJ14"/>
  <c r="KI14"/>
  <c r="KH14"/>
  <c r="KG14"/>
  <c r="KF14"/>
  <c r="KE14"/>
  <c r="KD14"/>
  <c r="KC14"/>
  <c r="KB14"/>
  <c r="KA14"/>
  <c r="JZ14"/>
  <c r="JY14"/>
  <c r="JX14"/>
  <c r="JW14"/>
  <c r="JV14"/>
  <c r="JU14"/>
  <c r="JT14"/>
  <c r="JS14"/>
  <c r="JR14"/>
  <c r="JQ14"/>
  <c r="JP14"/>
  <c r="JO14"/>
  <c r="JN14"/>
  <c r="JM14"/>
  <c r="JL14"/>
  <c r="JK14"/>
  <c r="JJ14"/>
  <c r="JI14"/>
  <c r="JH14"/>
  <c r="JG14"/>
  <c r="JF14"/>
  <c r="JE14"/>
  <c r="JD14"/>
  <c r="JC14"/>
  <c r="JB14"/>
  <c r="JA14"/>
  <c r="IZ14"/>
  <c r="IY14"/>
  <c r="IX14"/>
  <c r="IW14"/>
  <c r="IV14"/>
  <c r="IU14"/>
  <c r="IT14"/>
  <c r="IS14"/>
  <c r="IR14"/>
  <c r="IQ14"/>
  <c r="IP14"/>
  <c r="IO14"/>
  <c r="IN14"/>
  <c r="IM14"/>
  <c r="IL14"/>
  <c r="IK14"/>
  <c r="IJ14"/>
  <c r="II14"/>
  <c r="IH14"/>
  <c r="IG14"/>
  <c r="IF14"/>
  <c r="IE14"/>
  <c r="ID14"/>
  <c r="IC14"/>
  <c r="IB14"/>
  <c r="IA14"/>
  <c r="HZ14"/>
  <c r="HY14"/>
  <c r="HX14"/>
  <c r="HW14"/>
  <c r="HV14"/>
  <c r="HU14"/>
  <c r="HT14"/>
  <c r="HS14"/>
  <c r="HR14"/>
  <c r="HQ14"/>
  <c r="HP14"/>
  <c r="HO14"/>
  <c r="HN14"/>
  <c r="HM14"/>
  <c r="HL14"/>
  <c r="HK14"/>
  <c r="HJ14"/>
  <c r="HI14"/>
  <c r="HH14"/>
  <c r="HG14"/>
  <c r="HF14"/>
  <c r="HE14"/>
  <c r="HD14"/>
  <c r="HC14"/>
  <c r="HB14"/>
  <c r="HA14"/>
  <c r="GZ14"/>
  <c r="GY14"/>
  <c r="GX14"/>
  <c r="GW14"/>
  <c r="GV14"/>
  <c r="GU14"/>
  <c r="GT14"/>
  <c r="GS14"/>
  <c r="GR14"/>
  <c r="GQ14"/>
  <c r="GP14"/>
  <c r="GO14"/>
  <c r="GN14"/>
  <c r="GM14"/>
  <c r="GL14"/>
  <c r="GK14"/>
  <c r="GJ14"/>
  <c r="GI14"/>
  <c r="GH14"/>
  <c r="GG14"/>
  <c r="GF14"/>
  <c r="GE14"/>
  <c r="GD14"/>
  <c r="GC14"/>
  <c r="GB14"/>
  <c r="GA14"/>
  <c r="FZ14"/>
  <c r="FY14"/>
  <c r="FX14"/>
  <c r="FW14"/>
  <c r="FV14"/>
  <c r="FU14"/>
  <c r="FT14"/>
  <c r="FS14"/>
  <c r="FR14"/>
  <c r="FQ14"/>
  <c r="FP14"/>
  <c r="FO14"/>
  <c r="FN14"/>
  <c r="FM14"/>
  <c r="FL14"/>
  <c r="FK14"/>
  <c r="FJ14"/>
  <c r="FI14"/>
  <c r="FH14"/>
  <c r="FG14"/>
  <c r="FF14"/>
  <c r="FE14"/>
  <c r="FD14"/>
  <c r="FC14"/>
  <c r="FB14"/>
  <c r="FA14"/>
  <c r="EZ14"/>
  <c r="EY14"/>
  <c r="EX14"/>
  <c r="EW14"/>
  <c r="EV14"/>
  <c r="EU14"/>
  <c r="ET14"/>
  <c r="ES14"/>
  <c r="ER14"/>
  <c r="EQ14"/>
  <c r="EP14"/>
  <c r="EO14"/>
  <c r="EN14"/>
  <c r="EM14"/>
  <c r="EL14"/>
  <c r="EK14"/>
  <c r="EJ14"/>
  <c r="EI14"/>
  <c r="EH14"/>
  <c r="EG14"/>
  <c r="EF14"/>
  <c r="EE14"/>
  <c r="ED14"/>
  <c r="EC14"/>
  <c r="EB14"/>
  <c r="EA14"/>
  <c r="DZ14"/>
  <c r="DY14"/>
  <c r="DX14"/>
  <c r="DW14"/>
  <c r="DV14"/>
  <c r="DU14"/>
  <c r="DT14"/>
  <c r="DS14"/>
  <c r="DR14"/>
  <c r="DQ14"/>
  <c r="DP14"/>
  <c r="DO14"/>
  <c r="DN14"/>
  <c r="DM14"/>
  <c r="DL14"/>
  <c r="DK14"/>
  <c r="DJ14"/>
  <c r="DI14"/>
  <c r="DH14"/>
  <c r="DG14"/>
  <c r="DF14"/>
  <c r="DE14"/>
  <c r="DD14"/>
  <c r="DC14"/>
  <c r="DB14"/>
  <c r="DA14"/>
  <c r="CZ14"/>
  <c r="CY14"/>
  <c r="CX14"/>
  <c r="CW14"/>
  <c r="CV14"/>
  <c r="CU14"/>
  <c r="CT14"/>
  <c r="CS14"/>
  <c r="CR14"/>
  <c r="CQ14"/>
  <c r="CP14"/>
  <c r="CO14"/>
  <c r="CN14"/>
  <c r="CM14"/>
  <c r="CL14"/>
  <c r="CK14"/>
  <c r="CJ14"/>
  <c r="CI14"/>
  <c r="CH14"/>
  <c r="CG14"/>
  <c r="CF14"/>
  <c r="CE14"/>
  <c r="CD14"/>
  <c r="CC14"/>
  <c r="CB14"/>
  <c r="CA14"/>
  <c r="BZ14"/>
  <c r="BY14"/>
  <c r="BX14"/>
  <c r="BW14"/>
  <c r="BV14"/>
  <c r="BU14"/>
  <c r="BT14"/>
  <c r="BS14"/>
  <c r="BR14"/>
  <c r="BQ14"/>
  <c r="BP14"/>
  <c r="BO14"/>
  <c r="BN14"/>
  <c r="BM14"/>
  <c r="BL14"/>
  <c r="BK14"/>
  <c r="BJ14"/>
  <c r="BI14"/>
  <c r="BH14"/>
  <c r="BG14"/>
  <c r="BF14"/>
  <c r="BE14"/>
  <c r="BD14"/>
  <c r="BC14"/>
  <c r="BB14"/>
  <c r="BA14"/>
  <c r="AZ14"/>
  <c r="AY14"/>
  <c r="AX14"/>
  <c r="AW14"/>
  <c r="AV14"/>
  <c r="AU14"/>
  <c r="AT14"/>
  <c r="AS14"/>
  <c r="AR14"/>
  <c r="AQ14"/>
  <c r="AP14"/>
  <c r="AO14"/>
  <c r="AN14"/>
  <c r="AM14"/>
  <c r="AL14"/>
  <c r="AK14"/>
  <c r="AJ14"/>
  <c r="AI14"/>
  <c r="AH14"/>
  <c r="AG14"/>
  <c r="AF14"/>
  <c r="AE14"/>
  <c r="AD14"/>
  <c r="AC14"/>
  <c r="AB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I14"/>
  <c r="H14"/>
  <c r="G14"/>
  <c r="F14"/>
  <c r="E14"/>
  <c r="D14"/>
  <c r="C14"/>
  <c r="B14"/>
  <c r="AJP13"/>
  <c r="AJO13"/>
  <c r="AJN13"/>
  <c r="AJM13"/>
  <c r="AJL13"/>
  <c r="AJK13"/>
  <c r="AJJ13"/>
  <c r="AJI13"/>
  <c r="AJH13"/>
  <c r="AJG13"/>
  <c r="AJF13"/>
  <c r="AJE13"/>
  <c r="AJD13"/>
  <c r="AJC13"/>
  <c r="AJB13"/>
  <c r="AJA13"/>
  <c r="AIZ13"/>
  <c r="AIY13"/>
  <c r="AIX13"/>
  <c r="AIW13"/>
  <c r="AIV13"/>
  <c r="AIU13"/>
  <c r="AIT13"/>
  <c r="AIS13"/>
  <c r="AIR13"/>
  <c r="AIQ13"/>
  <c r="AIP13"/>
  <c r="AIO13"/>
  <c r="AIN13"/>
  <c r="AIM13"/>
  <c r="AIL13"/>
  <c r="AIK13"/>
  <c r="AIJ13"/>
  <c r="AII13"/>
  <c r="AIH13"/>
  <c r="AIG13"/>
  <c r="AIF13"/>
  <c r="AIE13"/>
  <c r="AID13"/>
  <c r="AIC13"/>
  <c r="AIB13"/>
  <c r="AIA13"/>
  <c r="AHZ13"/>
  <c r="AHY13"/>
  <c r="AHX13"/>
  <c r="AHW13"/>
  <c r="AHV13"/>
  <c r="AHU13"/>
  <c r="AHT13"/>
  <c r="AHS13"/>
  <c r="AHR13"/>
  <c r="AHQ13"/>
  <c r="AHP13"/>
  <c r="AHO13"/>
  <c r="AHN13"/>
  <c r="AHM13"/>
  <c r="AHL13"/>
  <c r="AHK13"/>
  <c r="AHJ13"/>
  <c r="AHI13"/>
  <c r="AHH13"/>
  <c r="AHG13"/>
  <c r="AHF13"/>
  <c r="AHE13"/>
  <c r="AHD13"/>
  <c r="AHC13"/>
  <c r="AHB13"/>
  <c r="AHA13"/>
  <c r="AGZ13"/>
  <c r="AGY13"/>
  <c r="AGX13"/>
  <c r="AGW13"/>
  <c r="AGV13"/>
  <c r="AGU13"/>
  <c r="AGT13"/>
  <c r="AGS13"/>
  <c r="AGR13"/>
  <c r="AGQ13"/>
  <c r="AGP13"/>
  <c r="AGO13"/>
  <c r="AGN13"/>
  <c r="AGM13"/>
  <c r="AGL13"/>
  <c r="AGK13"/>
  <c r="AGJ13"/>
  <c r="AGI13"/>
  <c r="AGH13"/>
  <c r="AGG13"/>
  <c r="AGF13"/>
  <c r="AGE13"/>
  <c r="AGD13"/>
  <c r="AGC13"/>
  <c r="AGB13"/>
  <c r="AGA13"/>
  <c r="AFZ13"/>
  <c r="AFY13"/>
  <c r="AFX13"/>
  <c r="AFW13"/>
  <c r="AFV13"/>
  <c r="AFU13"/>
  <c r="AFT13"/>
  <c r="AFS13"/>
  <c r="AFR13"/>
  <c r="AFQ13"/>
  <c r="AFP13"/>
  <c r="AFO13"/>
  <c r="AFN13"/>
  <c r="AFM13"/>
  <c r="AFL13"/>
  <c r="AFK13"/>
  <c r="AFJ13"/>
  <c r="AFI13"/>
  <c r="AFH13"/>
  <c r="AFG13"/>
  <c r="AFF13"/>
  <c r="AFE13"/>
  <c r="AFD13"/>
  <c r="AFC13"/>
  <c r="AFB13"/>
  <c r="AFA13"/>
  <c r="AEZ13"/>
  <c r="AEY13"/>
  <c r="AEX13"/>
  <c r="AEW13"/>
  <c r="AEV13"/>
  <c r="AEU13"/>
  <c r="AET13"/>
  <c r="AES13"/>
  <c r="AER13"/>
  <c r="AEQ13"/>
  <c r="AEP13"/>
  <c r="AEO13"/>
  <c r="AEN13"/>
  <c r="AEM13"/>
  <c r="AEL13"/>
  <c r="AEK13"/>
  <c r="AEJ13"/>
  <c r="AEI13"/>
  <c r="AEH13"/>
  <c r="AEG13"/>
  <c r="AEF13"/>
  <c r="AEE13"/>
  <c r="AED13"/>
  <c r="AEC13"/>
  <c r="AEB13"/>
  <c r="AEA13"/>
  <c r="ADZ13"/>
  <c r="ADY13"/>
  <c r="ADX13"/>
  <c r="ADW13"/>
  <c r="ADV13"/>
  <c r="ADU13"/>
  <c r="ADT13"/>
  <c r="ADS13"/>
  <c r="ADR13"/>
  <c r="ADQ13"/>
  <c r="ADP13"/>
  <c r="ADO13"/>
  <c r="ADN13"/>
  <c r="ADM13"/>
  <c r="ADL13"/>
  <c r="ADK13"/>
  <c r="ADJ13"/>
  <c r="ADI13"/>
  <c r="ADH13"/>
  <c r="ADG13"/>
  <c r="ADF13"/>
  <c r="ADE13"/>
  <c r="ADD13"/>
  <c r="ADC13"/>
  <c r="ADB13"/>
  <c r="ADA13"/>
  <c r="ACZ13"/>
  <c r="ACY13"/>
  <c r="ACX13"/>
  <c r="ACW13"/>
  <c r="ACV13"/>
  <c r="ACU13"/>
  <c r="ACT13"/>
  <c r="ACS13"/>
  <c r="ACR13"/>
  <c r="ACQ13"/>
  <c r="ACP13"/>
  <c r="ACO13"/>
  <c r="ACN13"/>
  <c r="ACM13"/>
  <c r="ACL13"/>
  <c r="ACK13"/>
  <c r="ACJ13"/>
  <c r="ACI13"/>
  <c r="ACH13"/>
  <c r="ACG13"/>
  <c r="ACF13"/>
  <c r="ACE13"/>
  <c r="ACD13"/>
  <c r="ACC13"/>
  <c r="ACB13"/>
  <c r="ACA13"/>
  <c r="ABZ13"/>
  <c r="ABY13"/>
  <c r="ABX13"/>
  <c r="ABW13"/>
  <c r="ABV13"/>
  <c r="ABU13"/>
  <c r="ABT13"/>
  <c r="ABS13"/>
  <c r="ABR13"/>
  <c r="ABQ13"/>
  <c r="ABP13"/>
  <c r="ABO13"/>
  <c r="ABN13"/>
  <c r="ABM13"/>
  <c r="ABL13"/>
  <c r="ABK13"/>
  <c r="ABJ13"/>
  <c r="ABI13"/>
  <c r="ABH13"/>
  <c r="ABG13"/>
  <c r="ABF13"/>
  <c r="ABE13"/>
  <c r="ABD13"/>
  <c r="ABC13"/>
  <c r="ABB13"/>
  <c r="ABA13"/>
  <c r="AAZ13"/>
  <c r="AAY13"/>
  <c r="AAX13"/>
  <c r="AAW13"/>
  <c r="AAV13"/>
  <c r="AAU13"/>
  <c r="AAT13"/>
  <c r="AAS13"/>
  <c r="AAR13"/>
  <c r="AAQ13"/>
  <c r="AAP13"/>
  <c r="AAO13"/>
  <c r="AAN13"/>
  <c r="AAM13"/>
  <c r="AAL13"/>
  <c r="AAK13"/>
  <c r="AAJ13"/>
  <c r="AAI13"/>
  <c r="AAH13"/>
  <c r="AAG13"/>
  <c r="AAF13"/>
  <c r="AAE13"/>
  <c r="AAD13"/>
  <c r="AAC13"/>
  <c r="AAB13"/>
  <c r="AAA13"/>
  <c r="ZZ13"/>
  <c r="ZY13"/>
  <c r="ZX13"/>
  <c r="ZW13"/>
  <c r="ZV13"/>
  <c r="ZU13"/>
  <c r="ZT13"/>
  <c r="ZS13"/>
  <c r="ZR13"/>
  <c r="ZQ13"/>
  <c r="ZP13"/>
  <c r="ZO13"/>
  <c r="ZN13"/>
  <c r="ZM13"/>
  <c r="ZL13"/>
  <c r="ZK13"/>
  <c r="ZJ13"/>
  <c r="ZI13"/>
  <c r="ZH13"/>
  <c r="ZG13"/>
  <c r="ZF13"/>
  <c r="ZE13"/>
  <c r="ZD13"/>
  <c r="ZC13"/>
  <c r="ZB13"/>
  <c r="ZA13"/>
  <c r="YZ13"/>
  <c r="YY13"/>
  <c r="YX13"/>
  <c r="YW13"/>
  <c r="YV13"/>
  <c r="YU13"/>
  <c r="YT13"/>
  <c r="YS13"/>
  <c r="YR13"/>
  <c r="YQ13"/>
  <c r="YP13"/>
  <c r="YO13"/>
  <c r="YN13"/>
  <c r="YM13"/>
  <c r="YL13"/>
  <c r="YK13"/>
  <c r="YJ13"/>
  <c r="YI13"/>
  <c r="YH13"/>
  <c r="YG13"/>
  <c r="YF13"/>
  <c r="YE13"/>
  <c r="YD13"/>
  <c r="YC13"/>
  <c r="YB13"/>
  <c r="YA13"/>
  <c r="XZ13"/>
  <c r="XY13"/>
  <c r="XX13"/>
  <c r="XW13"/>
  <c r="XV13"/>
  <c r="XU13"/>
  <c r="XT13"/>
  <c r="XS13"/>
  <c r="XR13"/>
  <c r="XQ13"/>
  <c r="XP13"/>
  <c r="XO13"/>
  <c r="XN13"/>
  <c r="XM13"/>
  <c r="XL13"/>
  <c r="XK13"/>
  <c r="XJ13"/>
  <c r="XI13"/>
  <c r="XH13"/>
  <c r="XG13"/>
  <c r="XF13"/>
  <c r="XE13"/>
  <c r="XD13"/>
  <c r="XC13"/>
  <c r="XB13"/>
  <c r="XA13"/>
  <c r="WZ13"/>
  <c r="WY13"/>
  <c r="WX13"/>
  <c r="WW13"/>
  <c r="WV13"/>
  <c r="WU13"/>
  <c r="WT13"/>
  <c r="WS13"/>
  <c r="WR13"/>
  <c r="WQ13"/>
  <c r="WP13"/>
  <c r="WO13"/>
  <c r="WN13"/>
  <c r="WM13"/>
  <c r="WL13"/>
  <c r="WK13"/>
  <c r="WJ13"/>
  <c r="WI13"/>
  <c r="WH13"/>
  <c r="WG13"/>
  <c r="WF13"/>
  <c r="WE13"/>
  <c r="WD13"/>
  <c r="WC13"/>
  <c r="WB13"/>
  <c r="WA13"/>
  <c r="VZ13"/>
  <c r="VY13"/>
  <c r="VX13"/>
  <c r="VW13"/>
  <c r="VV13"/>
  <c r="VU13"/>
  <c r="VT13"/>
  <c r="VS13"/>
  <c r="VR13"/>
  <c r="VQ13"/>
  <c r="VP13"/>
  <c r="VO13"/>
  <c r="VN13"/>
  <c r="VM13"/>
  <c r="VL13"/>
  <c r="VK13"/>
  <c r="VJ13"/>
  <c r="VI13"/>
  <c r="VH13"/>
  <c r="VG13"/>
  <c r="VF13"/>
  <c r="VE13"/>
  <c r="VD13"/>
  <c r="VC13"/>
  <c r="VB13"/>
  <c r="VA13"/>
  <c r="UZ13"/>
  <c r="UY13"/>
  <c r="UX13"/>
  <c r="UW13"/>
  <c r="UV13"/>
  <c r="UU13"/>
  <c r="UT13"/>
  <c r="US13"/>
  <c r="UR13"/>
  <c r="UQ13"/>
  <c r="UP13"/>
  <c r="UO13"/>
  <c r="UN13"/>
  <c r="UM13"/>
  <c r="UL13"/>
  <c r="UK13"/>
  <c r="UJ13"/>
  <c r="UI13"/>
  <c r="UH13"/>
  <c r="UG13"/>
  <c r="UF13"/>
  <c r="UE13"/>
  <c r="UD13"/>
  <c r="UC13"/>
  <c r="UB13"/>
  <c r="UA13"/>
  <c r="TZ13"/>
  <c r="TY13"/>
  <c r="TX13"/>
  <c r="TW13"/>
  <c r="TV13"/>
  <c r="TU13"/>
  <c r="TT13"/>
  <c r="TS13"/>
  <c r="TR13"/>
  <c r="TQ13"/>
  <c r="TP13"/>
  <c r="TO13"/>
  <c r="TN13"/>
  <c r="TM13"/>
  <c r="TL13"/>
  <c r="TK13"/>
  <c r="TJ13"/>
  <c r="TI13"/>
  <c r="TH13"/>
  <c r="TG13"/>
  <c r="TF13"/>
  <c r="TE13"/>
  <c r="TD13"/>
  <c r="TC13"/>
  <c r="TB13"/>
  <c r="TA13"/>
  <c r="SZ13"/>
  <c r="SY13"/>
  <c r="SX13"/>
  <c r="SW13"/>
  <c r="SV13"/>
  <c r="SU13"/>
  <c r="ST13"/>
  <c r="SS13"/>
  <c r="SR13"/>
  <c r="SQ13"/>
  <c r="SP13"/>
  <c r="SO13"/>
  <c r="SN13"/>
  <c r="SM13"/>
  <c r="SL13"/>
  <c r="SK13"/>
  <c r="SJ13"/>
  <c r="SI13"/>
  <c r="SH13"/>
  <c r="SG13"/>
  <c r="SF13"/>
  <c r="SE13"/>
  <c r="SD13"/>
  <c r="SC13"/>
  <c r="SB13"/>
  <c r="SA13"/>
  <c r="RZ13"/>
  <c r="RY13"/>
  <c r="RX13"/>
  <c r="RW13"/>
  <c r="RV13"/>
  <c r="RU13"/>
  <c r="RT13"/>
  <c r="RS13"/>
  <c r="RR13"/>
  <c r="RQ13"/>
  <c r="RP13"/>
  <c r="RO13"/>
  <c r="RN13"/>
  <c r="RM13"/>
  <c r="RL13"/>
  <c r="RK13"/>
  <c r="RJ13"/>
  <c r="RI13"/>
  <c r="RH13"/>
  <c r="RG13"/>
  <c r="RF13"/>
  <c r="RE13"/>
  <c r="RD13"/>
  <c r="RC13"/>
  <c r="RB13"/>
  <c r="RA13"/>
  <c r="QZ13"/>
  <c r="QY13"/>
  <c r="QX13"/>
  <c r="QW13"/>
  <c r="QV13"/>
  <c r="QU13"/>
  <c r="QT13"/>
  <c r="QS13"/>
  <c r="QR13"/>
  <c r="QQ13"/>
  <c r="QP13"/>
  <c r="QO13"/>
  <c r="QN13"/>
  <c r="QM13"/>
  <c r="QL13"/>
  <c r="QK13"/>
  <c r="QJ13"/>
  <c r="QI13"/>
  <c r="QH13"/>
  <c r="QG13"/>
  <c r="QF13"/>
  <c r="QE13"/>
  <c r="QD13"/>
  <c r="QC13"/>
  <c r="QB13"/>
  <c r="QA13"/>
  <c r="PZ13"/>
  <c r="PY13"/>
  <c r="PX13"/>
  <c r="PW13"/>
  <c r="PV13"/>
  <c r="PU13"/>
  <c r="PT13"/>
  <c r="PS13"/>
  <c r="PR13"/>
  <c r="PQ13"/>
  <c r="PP13"/>
  <c r="PO13"/>
  <c r="PN13"/>
  <c r="PM13"/>
  <c r="PL13"/>
  <c r="PK13"/>
  <c r="PJ13"/>
  <c r="PI13"/>
  <c r="PH13"/>
  <c r="PG13"/>
  <c r="PF13"/>
  <c r="PE13"/>
  <c r="PD13"/>
  <c r="PC13"/>
  <c r="PB13"/>
  <c r="PA13"/>
  <c r="OZ13"/>
  <c r="OY13"/>
  <c r="OX13"/>
  <c r="OW13"/>
  <c r="OV13"/>
  <c r="OU13"/>
  <c r="OT13"/>
  <c r="OS13"/>
  <c r="OR13"/>
  <c r="OQ13"/>
  <c r="OP13"/>
  <c r="OO13"/>
  <c r="ON13"/>
  <c r="OM13"/>
  <c r="OL13"/>
  <c r="OK13"/>
  <c r="OJ13"/>
  <c r="OI13"/>
  <c r="OH13"/>
  <c r="OG13"/>
  <c r="OF13"/>
  <c r="OE13"/>
  <c r="OD13"/>
  <c r="OC13"/>
  <c r="OB13"/>
  <c r="OA13"/>
  <c r="NZ13"/>
  <c r="NY13"/>
  <c r="NX13"/>
  <c r="NW13"/>
  <c r="NV13"/>
  <c r="NU13"/>
  <c r="NT13"/>
  <c r="NS13"/>
  <c r="NR13"/>
  <c r="NQ13"/>
  <c r="NP13"/>
  <c r="NO13"/>
  <c r="NN13"/>
  <c r="NM13"/>
  <c r="NL13"/>
  <c r="NK13"/>
  <c r="NJ13"/>
  <c r="NI13"/>
  <c r="NH13"/>
  <c r="NG13"/>
  <c r="NF13"/>
  <c r="NE13"/>
  <c r="ND13"/>
  <c r="NC13"/>
  <c r="NB13"/>
  <c r="NA13"/>
  <c r="MZ13"/>
  <c r="MY13"/>
  <c r="MX13"/>
  <c r="MW13"/>
  <c r="MV13"/>
  <c r="MU13"/>
  <c r="MT13"/>
  <c r="MS13"/>
  <c r="MR13"/>
  <c r="MQ13"/>
  <c r="MP13"/>
  <c r="MO13"/>
  <c r="MN13"/>
  <c r="MM13"/>
  <c r="ML13"/>
  <c r="MK13"/>
  <c r="MJ13"/>
  <c r="MI13"/>
  <c r="MH13"/>
  <c r="MG13"/>
  <c r="MF13"/>
  <c r="ME13"/>
  <c r="MD13"/>
  <c r="MC13"/>
  <c r="MB13"/>
  <c r="MA13"/>
  <c r="LZ13"/>
  <c r="LY13"/>
  <c r="LX13"/>
  <c r="LW13"/>
  <c r="LV13"/>
  <c r="LU13"/>
  <c r="LT13"/>
  <c r="LS13"/>
  <c r="LR13"/>
  <c r="LQ13"/>
  <c r="LP13"/>
  <c r="LO13"/>
  <c r="LN13"/>
  <c r="LM13"/>
  <c r="LL13"/>
  <c r="LK13"/>
  <c r="LJ13"/>
  <c r="LI13"/>
  <c r="LH13"/>
  <c r="LG13"/>
  <c r="LF13"/>
  <c r="LE13"/>
  <c r="LD13"/>
  <c r="LC13"/>
  <c r="LB13"/>
  <c r="LA13"/>
  <c r="KZ13"/>
  <c r="KY13"/>
  <c r="KX13"/>
  <c r="KW13"/>
  <c r="KV13"/>
  <c r="KU13"/>
  <c r="KT13"/>
  <c r="KS13"/>
  <c r="KR13"/>
  <c r="KQ13"/>
  <c r="KP13"/>
  <c r="KO13"/>
  <c r="KN13"/>
  <c r="KM13"/>
  <c r="KL13"/>
  <c r="KK13"/>
  <c r="KJ13"/>
  <c r="KI13"/>
  <c r="KH13"/>
  <c r="KG13"/>
  <c r="KF13"/>
  <c r="KE13"/>
  <c r="KD13"/>
  <c r="KC13"/>
  <c r="KB13"/>
  <c r="KA13"/>
  <c r="JZ13"/>
  <c r="JY13"/>
  <c r="JX13"/>
  <c r="JW13"/>
  <c r="JV13"/>
  <c r="JU13"/>
  <c r="JT13"/>
  <c r="JS13"/>
  <c r="JR13"/>
  <c r="JQ13"/>
  <c r="JP13"/>
  <c r="JO13"/>
  <c r="JN13"/>
  <c r="JM13"/>
  <c r="JL13"/>
  <c r="JK13"/>
  <c r="JJ13"/>
  <c r="JI13"/>
  <c r="JH13"/>
  <c r="JG13"/>
  <c r="JF13"/>
  <c r="JE13"/>
  <c r="JD13"/>
  <c r="JC13"/>
  <c r="JB13"/>
  <c r="JA13"/>
  <c r="IZ13"/>
  <c r="IY13"/>
  <c r="IX13"/>
  <c r="IW13"/>
  <c r="IV13"/>
  <c r="IU13"/>
  <c r="IT13"/>
  <c r="IS13"/>
  <c r="IR13"/>
  <c r="IQ13"/>
  <c r="IP13"/>
  <c r="IO13"/>
  <c r="IN13"/>
  <c r="IM13"/>
  <c r="IL13"/>
  <c r="IK13"/>
  <c r="IJ13"/>
  <c r="II13"/>
  <c r="IH13"/>
  <c r="IG13"/>
  <c r="IF13"/>
  <c r="IE13"/>
  <c r="ID13"/>
  <c r="IC13"/>
  <c r="IB13"/>
  <c r="IA13"/>
  <c r="HZ13"/>
  <c r="HY13"/>
  <c r="HX13"/>
  <c r="HW13"/>
  <c r="HV13"/>
  <c r="HU13"/>
  <c r="HT13"/>
  <c r="HS13"/>
  <c r="HR13"/>
  <c r="HQ13"/>
  <c r="HP13"/>
  <c r="HO13"/>
  <c r="HN13"/>
  <c r="HM13"/>
  <c r="HL13"/>
  <c r="HK13"/>
  <c r="HJ13"/>
  <c r="HI13"/>
  <c r="HH13"/>
  <c r="HG13"/>
  <c r="HF13"/>
  <c r="HE13"/>
  <c r="HD13"/>
  <c r="HC13"/>
  <c r="HB13"/>
  <c r="HA13"/>
  <c r="GZ13"/>
  <c r="GY13"/>
  <c r="GX13"/>
  <c r="GW13"/>
  <c r="GV13"/>
  <c r="GU13"/>
  <c r="GT13"/>
  <c r="GS13"/>
  <c r="GR13"/>
  <c r="GQ13"/>
  <c r="GP13"/>
  <c r="GO13"/>
  <c r="GN13"/>
  <c r="GM13"/>
  <c r="GL13"/>
  <c r="GK13"/>
  <c r="GJ13"/>
  <c r="GI13"/>
  <c r="GH13"/>
  <c r="GG13"/>
  <c r="GF13"/>
  <c r="GE13"/>
  <c r="GD13"/>
  <c r="GC13"/>
  <c r="GB13"/>
  <c r="GA13"/>
  <c r="FZ13"/>
  <c r="FY13"/>
  <c r="FX13"/>
  <c r="FW13"/>
  <c r="FV13"/>
  <c r="FU13"/>
  <c r="FT13"/>
  <c r="FS13"/>
  <c r="FR13"/>
  <c r="FQ13"/>
  <c r="FP13"/>
  <c r="FO13"/>
  <c r="FN13"/>
  <c r="FM13"/>
  <c r="FL13"/>
  <c r="FK13"/>
  <c r="FJ13"/>
  <c r="FI13"/>
  <c r="FH13"/>
  <c r="FG13"/>
  <c r="FF13"/>
  <c r="FE13"/>
  <c r="FD13"/>
  <c r="FC13"/>
  <c r="FB13"/>
  <c r="FA13"/>
  <c r="EZ13"/>
  <c r="EY13"/>
  <c r="EX13"/>
  <c r="EW13"/>
  <c r="EV13"/>
  <c r="EU13"/>
  <c r="ET13"/>
  <c r="ES13"/>
  <c r="ER13"/>
  <c r="EQ13"/>
  <c r="EP13"/>
  <c r="EO13"/>
  <c r="EN13"/>
  <c r="EM13"/>
  <c r="EL13"/>
  <c r="EK13"/>
  <c r="EJ13"/>
  <c r="EI13"/>
  <c r="EH13"/>
  <c r="EG13"/>
  <c r="EF13"/>
  <c r="EE13"/>
  <c r="ED13"/>
  <c r="EC13"/>
  <c r="EB13"/>
  <c r="EA13"/>
  <c r="DZ13"/>
  <c r="DY13"/>
  <c r="DX13"/>
  <c r="DW13"/>
  <c r="DV13"/>
  <c r="DU13"/>
  <c r="DT13"/>
  <c r="DS13"/>
  <c r="DR13"/>
  <c r="DQ13"/>
  <c r="DP13"/>
  <c r="DO13"/>
  <c r="DN13"/>
  <c r="DM13"/>
  <c r="DL13"/>
  <c r="DK13"/>
  <c r="DJ13"/>
  <c r="DI13"/>
  <c r="DH13"/>
  <c r="DG13"/>
  <c r="DF13"/>
  <c r="DE13"/>
  <c r="DD13"/>
  <c r="DC13"/>
  <c r="DB13"/>
  <c r="DA13"/>
  <c r="CZ13"/>
  <c r="CY13"/>
  <c r="CX13"/>
  <c r="CW13"/>
  <c r="CV13"/>
  <c r="CU13"/>
  <c r="CT13"/>
  <c r="CS13"/>
  <c r="CR13"/>
  <c r="CQ13"/>
  <c r="CP13"/>
  <c r="CO13"/>
  <c r="CN13"/>
  <c r="CM13"/>
  <c r="CL13"/>
  <c r="CK13"/>
  <c r="CJ13"/>
  <c r="CI13"/>
  <c r="CH13"/>
  <c r="CG13"/>
  <c r="CF13"/>
  <c r="CE13"/>
  <c r="CD13"/>
  <c r="CC13"/>
  <c r="CB13"/>
  <c r="CA13"/>
  <c r="BZ13"/>
  <c r="BY13"/>
  <c r="BX13"/>
  <c r="BW13"/>
  <c r="BV13"/>
  <c r="BU13"/>
  <c r="BT13"/>
  <c r="BS13"/>
  <c r="BR13"/>
  <c r="BQ13"/>
  <c r="BP13"/>
  <c r="BO13"/>
  <c r="BN13"/>
  <c r="BM13"/>
  <c r="BL13"/>
  <c r="BK13"/>
  <c r="BJ13"/>
  <c r="BI13"/>
  <c r="BH13"/>
  <c r="BG13"/>
  <c r="BF13"/>
  <c r="BE13"/>
  <c r="BD13"/>
  <c r="BC13"/>
  <c r="BB13"/>
  <c r="BA13"/>
  <c r="AZ13"/>
  <c r="AY13"/>
  <c r="AX13"/>
  <c r="AW13"/>
  <c r="AV13"/>
  <c r="AU13"/>
  <c r="AT13"/>
  <c r="AS13"/>
  <c r="AR13"/>
  <c r="AQ13"/>
  <c r="AP13"/>
  <c r="AO13"/>
  <c r="AN13"/>
  <c r="AM13"/>
  <c r="AL13"/>
  <c r="AK13"/>
  <c r="AJ13"/>
  <c r="AI13"/>
  <c r="AH13"/>
  <c r="AG13"/>
  <c r="AF13"/>
  <c r="AE13"/>
  <c r="AD13"/>
  <c r="AC13"/>
  <c r="AB13"/>
  <c r="AA13"/>
  <c r="Z13"/>
  <c r="Y13"/>
  <c r="X13"/>
  <c r="W13"/>
  <c r="V13"/>
  <c r="U13"/>
  <c r="T13"/>
  <c r="S13"/>
  <c r="R13"/>
  <c r="Q13"/>
  <c r="P13"/>
  <c r="O13"/>
  <c r="N13"/>
  <c r="M13"/>
  <c r="L13"/>
  <c r="K13"/>
  <c r="J13"/>
  <c r="I13"/>
  <c r="H13"/>
  <c r="G13"/>
  <c r="F13"/>
  <c r="E13"/>
  <c r="D13"/>
  <c r="C13"/>
  <c r="B13"/>
  <c r="AJP12"/>
  <c r="AJO12"/>
  <c r="AJN12"/>
  <c r="AJM12"/>
  <c r="AJL12"/>
  <c r="AJK12"/>
  <c r="AJJ12"/>
  <c r="AJI12"/>
  <c r="AJH12"/>
  <c r="AJG12"/>
  <c r="AJF12"/>
  <c r="AJE12"/>
  <c r="AJD12"/>
  <c r="AJC12"/>
  <c r="AJB12"/>
  <c r="AJA12"/>
  <c r="AIZ12"/>
  <c r="AIY12"/>
  <c r="AIX12"/>
  <c r="AIW12"/>
  <c r="AIV12"/>
  <c r="AIU12"/>
  <c r="AIT12"/>
  <c r="AIS12"/>
  <c r="AIR12"/>
  <c r="AIQ12"/>
  <c r="AIP12"/>
  <c r="AIO12"/>
  <c r="AIN12"/>
  <c r="AIM12"/>
  <c r="AIL12"/>
  <c r="AIK12"/>
  <c r="AIJ12"/>
  <c r="AII12"/>
  <c r="AIH12"/>
  <c r="AIG12"/>
  <c r="AIF12"/>
  <c r="AIE12"/>
  <c r="AID12"/>
  <c r="AIC12"/>
  <c r="AIB12"/>
  <c r="AIA12"/>
  <c r="AHZ12"/>
  <c r="AHY12"/>
  <c r="AHX12"/>
  <c r="AHW12"/>
  <c r="AHV12"/>
  <c r="AHU12"/>
  <c r="AHT12"/>
  <c r="AHS12"/>
  <c r="AHR12"/>
  <c r="AHQ12"/>
  <c r="AHP12"/>
  <c r="AHO12"/>
  <c r="AHN12"/>
  <c r="AHM12"/>
  <c r="AHL12"/>
  <c r="AHK12"/>
  <c r="AHJ12"/>
  <c r="AHI12"/>
  <c r="AHH12"/>
  <c r="AHG12"/>
  <c r="AHF12"/>
  <c r="AHE12"/>
  <c r="AHD12"/>
  <c r="AHC12"/>
  <c r="AHB12"/>
  <c r="AHA12"/>
  <c r="AGZ12"/>
  <c r="AGY12"/>
  <c r="AGX12"/>
  <c r="AGW12"/>
  <c r="AGV12"/>
  <c r="AGU12"/>
  <c r="AGT12"/>
  <c r="AGS12"/>
  <c r="AGR12"/>
  <c r="AGQ12"/>
  <c r="AGP12"/>
  <c r="AGO12"/>
  <c r="AGN12"/>
  <c r="AGM12"/>
  <c r="AGL12"/>
  <c r="AGK12"/>
  <c r="AGJ12"/>
  <c r="AGI12"/>
  <c r="AGH12"/>
  <c r="AGG12"/>
  <c r="AGF12"/>
  <c r="AGE12"/>
  <c r="AGD12"/>
  <c r="AGC12"/>
  <c r="AGB12"/>
  <c r="AGA12"/>
  <c r="AFZ12"/>
  <c r="AFY12"/>
  <c r="AFX12"/>
  <c r="AFW12"/>
  <c r="AFV12"/>
  <c r="AFU12"/>
  <c r="AFT12"/>
  <c r="AFS12"/>
  <c r="AFR12"/>
  <c r="AFQ12"/>
  <c r="AFP12"/>
  <c r="AFO12"/>
  <c r="AFN12"/>
  <c r="AFM12"/>
  <c r="AFL12"/>
  <c r="AFK12"/>
  <c r="AFJ12"/>
  <c r="AFI12"/>
  <c r="AFH12"/>
  <c r="AFG12"/>
  <c r="AFF12"/>
  <c r="AFE12"/>
  <c r="AFD12"/>
  <c r="AFC12"/>
  <c r="AFB12"/>
  <c r="AFA12"/>
  <c r="AEZ12"/>
  <c r="AEY12"/>
  <c r="AEX12"/>
  <c r="AEW12"/>
  <c r="AEV12"/>
  <c r="AEU12"/>
  <c r="AET12"/>
  <c r="AES12"/>
  <c r="AER12"/>
  <c r="AEQ12"/>
  <c r="AEP12"/>
  <c r="AEO12"/>
  <c r="AEN12"/>
  <c r="AEM12"/>
  <c r="AEL12"/>
  <c r="AEK12"/>
  <c r="AEJ12"/>
  <c r="AEI12"/>
  <c r="AEH12"/>
  <c r="AEG12"/>
  <c r="AEF12"/>
  <c r="AEE12"/>
  <c r="AED12"/>
  <c r="AEC12"/>
  <c r="AEB12"/>
  <c r="AEA12"/>
  <c r="ADZ12"/>
  <c r="ADY12"/>
  <c r="ADX12"/>
  <c r="ADW12"/>
  <c r="ADV12"/>
  <c r="ADU12"/>
  <c r="ADT12"/>
  <c r="ADS12"/>
  <c r="ADR12"/>
  <c r="ADQ12"/>
  <c r="ADP12"/>
  <c r="ADO12"/>
  <c r="ADN12"/>
  <c r="ADM12"/>
  <c r="ADL12"/>
  <c r="ADK12"/>
  <c r="ADJ12"/>
  <c r="ADI12"/>
  <c r="ADH12"/>
  <c r="ADG12"/>
  <c r="ADF12"/>
  <c r="ADE12"/>
  <c r="ADD12"/>
  <c r="ADC12"/>
  <c r="ADB12"/>
  <c r="ADA12"/>
  <c r="ACZ12"/>
  <c r="ACY12"/>
  <c r="ACX12"/>
  <c r="ACW12"/>
  <c r="ACV12"/>
  <c r="ACU12"/>
  <c r="ACT12"/>
  <c r="ACS12"/>
  <c r="ACR12"/>
  <c r="ACQ12"/>
  <c r="ACP12"/>
  <c r="ACO12"/>
  <c r="ACN12"/>
  <c r="ACM12"/>
  <c r="ACL12"/>
  <c r="ACK12"/>
  <c r="ACJ12"/>
  <c r="ACI12"/>
  <c r="ACH12"/>
  <c r="ACG12"/>
  <c r="ACF12"/>
  <c r="ACE12"/>
  <c r="ACD12"/>
  <c r="ACC12"/>
  <c r="ACB12"/>
  <c r="ACA12"/>
  <c r="ABZ12"/>
  <c r="ABY12"/>
  <c r="ABX12"/>
  <c r="ABW12"/>
  <c r="ABV12"/>
  <c r="ABU12"/>
  <c r="ABT12"/>
  <c r="ABS12"/>
  <c r="ABR12"/>
  <c r="ABQ12"/>
  <c r="ABP12"/>
  <c r="ABO12"/>
  <c r="ABN12"/>
  <c r="ABM12"/>
  <c r="ABL12"/>
  <c r="ABK12"/>
  <c r="ABJ12"/>
  <c r="ABI12"/>
  <c r="ABH12"/>
  <c r="ABG12"/>
  <c r="ABF12"/>
  <c r="ABE12"/>
  <c r="ABD12"/>
  <c r="ABC12"/>
  <c r="ABB12"/>
  <c r="ABA12"/>
  <c r="AAZ12"/>
  <c r="AAY12"/>
  <c r="AAX12"/>
  <c r="AAW12"/>
  <c r="AAV12"/>
  <c r="AAU12"/>
  <c r="AAT12"/>
  <c r="AAS12"/>
  <c r="AAR12"/>
  <c r="AAQ12"/>
  <c r="AAP12"/>
  <c r="AAO12"/>
  <c r="AAN12"/>
  <c r="AAM12"/>
  <c r="AAL12"/>
  <c r="AAK12"/>
  <c r="AAJ12"/>
  <c r="AAI12"/>
  <c r="AAH12"/>
  <c r="AAG12"/>
  <c r="AAF12"/>
  <c r="AAE12"/>
  <c r="AAD12"/>
  <c r="AAC12"/>
  <c r="AAB12"/>
  <c r="AAA12"/>
  <c r="ZZ12"/>
  <c r="ZY12"/>
  <c r="ZX12"/>
  <c r="ZW12"/>
  <c r="ZV12"/>
  <c r="ZU12"/>
  <c r="ZT12"/>
  <c r="ZS12"/>
  <c r="ZR12"/>
  <c r="ZQ12"/>
  <c r="ZP12"/>
  <c r="ZO12"/>
  <c r="ZN12"/>
  <c r="ZM12"/>
  <c r="ZL12"/>
  <c r="ZK12"/>
  <c r="ZJ12"/>
  <c r="ZI12"/>
  <c r="ZH12"/>
  <c r="ZG12"/>
  <c r="ZF12"/>
  <c r="ZE12"/>
  <c r="ZD12"/>
  <c r="ZC12"/>
  <c r="ZB12"/>
  <c r="ZA12"/>
  <c r="YZ12"/>
  <c r="YY12"/>
  <c r="YX12"/>
  <c r="YW12"/>
  <c r="YV12"/>
  <c r="YU12"/>
  <c r="YT12"/>
  <c r="YS12"/>
  <c r="YR12"/>
  <c r="YQ12"/>
  <c r="YP12"/>
  <c r="YO12"/>
  <c r="YN12"/>
  <c r="YM12"/>
  <c r="YL12"/>
  <c r="YK12"/>
  <c r="YJ12"/>
  <c r="YI12"/>
  <c r="YH12"/>
  <c r="YG12"/>
  <c r="YF12"/>
  <c r="YE12"/>
  <c r="YD12"/>
  <c r="YC12"/>
  <c r="YB12"/>
  <c r="YA12"/>
  <c r="XZ12"/>
  <c r="XY12"/>
  <c r="XX12"/>
  <c r="XW12"/>
  <c r="XV12"/>
  <c r="XU12"/>
  <c r="XT12"/>
  <c r="XS12"/>
  <c r="XR12"/>
  <c r="XQ12"/>
  <c r="XP12"/>
  <c r="XO12"/>
  <c r="XN12"/>
  <c r="XM12"/>
  <c r="XL12"/>
  <c r="XK12"/>
  <c r="XJ12"/>
  <c r="XI12"/>
  <c r="XH12"/>
  <c r="XG12"/>
  <c r="XF12"/>
  <c r="XE12"/>
  <c r="XD12"/>
  <c r="XC12"/>
  <c r="XB12"/>
  <c r="XA12"/>
  <c r="WZ12"/>
  <c r="WY12"/>
  <c r="WX12"/>
  <c r="WW12"/>
  <c r="WV12"/>
  <c r="WU12"/>
  <c r="WT12"/>
  <c r="WS12"/>
  <c r="WR12"/>
  <c r="WQ12"/>
  <c r="WP12"/>
  <c r="WO12"/>
  <c r="WN12"/>
  <c r="WM12"/>
  <c r="WL12"/>
  <c r="WK12"/>
  <c r="WJ12"/>
  <c r="WI12"/>
  <c r="WH12"/>
  <c r="WG12"/>
  <c r="WF12"/>
  <c r="WE12"/>
  <c r="WD12"/>
  <c r="WC12"/>
  <c r="WB12"/>
  <c r="WA12"/>
  <c r="VZ12"/>
  <c r="VY12"/>
  <c r="VX12"/>
  <c r="VW12"/>
  <c r="VV12"/>
  <c r="VU12"/>
  <c r="VT12"/>
  <c r="VS12"/>
  <c r="VR12"/>
  <c r="VQ12"/>
  <c r="VP12"/>
  <c r="VO12"/>
  <c r="VN12"/>
  <c r="VM12"/>
  <c r="VL12"/>
  <c r="VK12"/>
  <c r="VJ12"/>
  <c r="VI12"/>
  <c r="VH12"/>
  <c r="VG12"/>
  <c r="VF12"/>
  <c r="VE12"/>
  <c r="VD12"/>
  <c r="VC12"/>
  <c r="VB12"/>
  <c r="VA12"/>
  <c r="UZ12"/>
  <c r="UY12"/>
  <c r="UX12"/>
  <c r="UW12"/>
  <c r="UV12"/>
  <c r="UU12"/>
  <c r="UT12"/>
  <c r="US12"/>
  <c r="UR12"/>
  <c r="UQ12"/>
  <c r="UP12"/>
  <c r="UO12"/>
  <c r="UN12"/>
  <c r="UM12"/>
  <c r="UL12"/>
  <c r="UK12"/>
  <c r="UJ12"/>
  <c r="UI12"/>
  <c r="UH12"/>
  <c r="UG12"/>
  <c r="UF12"/>
  <c r="UE12"/>
  <c r="UD12"/>
  <c r="UC12"/>
  <c r="UB12"/>
  <c r="UA12"/>
  <c r="TZ12"/>
  <c r="TY12"/>
  <c r="TX12"/>
  <c r="TW12"/>
  <c r="TV12"/>
  <c r="TU12"/>
  <c r="TT12"/>
  <c r="TS12"/>
  <c r="TR12"/>
  <c r="TQ12"/>
  <c r="TP12"/>
  <c r="TO12"/>
  <c r="TN12"/>
  <c r="TM12"/>
  <c r="TL12"/>
  <c r="TK12"/>
  <c r="TJ12"/>
  <c r="TI12"/>
  <c r="TH12"/>
  <c r="TG12"/>
  <c r="TF12"/>
  <c r="TE12"/>
  <c r="TD12"/>
  <c r="TC12"/>
  <c r="TB12"/>
  <c r="TA12"/>
  <c r="SZ12"/>
  <c r="SY12"/>
  <c r="SX12"/>
  <c r="SW12"/>
  <c r="SV12"/>
  <c r="SU12"/>
  <c r="ST12"/>
  <c r="SS12"/>
  <c r="SR12"/>
  <c r="SQ12"/>
  <c r="SP12"/>
  <c r="SO12"/>
  <c r="SN12"/>
  <c r="SM12"/>
  <c r="SL12"/>
  <c r="SK12"/>
  <c r="SJ12"/>
  <c r="SI12"/>
  <c r="SH12"/>
  <c r="SG12"/>
  <c r="SF12"/>
  <c r="SE12"/>
  <c r="SD12"/>
  <c r="SC12"/>
  <c r="SB12"/>
  <c r="SA12"/>
  <c r="RZ12"/>
  <c r="RY12"/>
  <c r="RX12"/>
  <c r="RW12"/>
  <c r="RV12"/>
  <c r="RU12"/>
  <c r="RT12"/>
  <c r="RS12"/>
  <c r="RR12"/>
  <c r="RQ12"/>
  <c r="RP12"/>
  <c r="RO12"/>
  <c r="RN12"/>
  <c r="RM12"/>
  <c r="RL12"/>
  <c r="RK12"/>
  <c r="RJ12"/>
  <c r="RI12"/>
  <c r="RH12"/>
  <c r="RG12"/>
  <c r="RF12"/>
  <c r="RE12"/>
  <c r="RD12"/>
  <c r="RC12"/>
  <c r="RB12"/>
  <c r="RA12"/>
  <c r="QZ12"/>
  <c r="QY12"/>
  <c r="QX12"/>
  <c r="QW12"/>
  <c r="QV12"/>
  <c r="QU12"/>
  <c r="QT12"/>
  <c r="QS12"/>
  <c r="QR12"/>
  <c r="QQ12"/>
  <c r="QP12"/>
  <c r="QO12"/>
  <c r="QN12"/>
  <c r="QM12"/>
  <c r="QL12"/>
  <c r="QK12"/>
  <c r="QJ12"/>
  <c r="QI12"/>
  <c r="QH12"/>
  <c r="QG12"/>
  <c r="QF12"/>
  <c r="QE12"/>
  <c r="QD12"/>
  <c r="QC12"/>
  <c r="QB12"/>
  <c r="QA12"/>
  <c r="PZ12"/>
  <c r="PY12"/>
  <c r="PX12"/>
  <c r="PW12"/>
  <c r="PV12"/>
  <c r="PU12"/>
  <c r="PT12"/>
  <c r="PS12"/>
  <c r="PR12"/>
  <c r="PQ12"/>
  <c r="PP12"/>
  <c r="PO12"/>
  <c r="PN12"/>
  <c r="PM12"/>
  <c r="PL12"/>
  <c r="PK12"/>
  <c r="PJ12"/>
  <c r="PI12"/>
  <c r="PH12"/>
  <c r="PG12"/>
  <c r="PF12"/>
  <c r="PE12"/>
  <c r="PD12"/>
  <c r="PC12"/>
  <c r="PB12"/>
  <c r="PA12"/>
  <c r="OZ12"/>
  <c r="OY12"/>
  <c r="OX12"/>
  <c r="OW12"/>
  <c r="OV12"/>
  <c r="OU12"/>
  <c r="OT12"/>
  <c r="OS12"/>
  <c r="OR12"/>
  <c r="OQ12"/>
  <c r="OP12"/>
  <c r="OO12"/>
  <c r="ON12"/>
  <c r="OM12"/>
  <c r="OL12"/>
  <c r="OK12"/>
  <c r="OJ12"/>
  <c r="OI12"/>
  <c r="OH12"/>
  <c r="OG12"/>
  <c r="OF12"/>
  <c r="OE12"/>
  <c r="OD12"/>
  <c r="OC12"/>
  <c r="OB12"/>
  <c r="OA12"/>
  <c r="NZ12"/>
  <c r="NY12"/>
  <c r="NX12"/>
  <c r="NW12"/>
  <c r="NV12"/>
  <c r="NU12"/>
  <c r="NT12"/>
  <c r="NS12"/>
  <c r="NR12"/>
  <c r="NQ12"/>
  <c r="NP12"/>
  <c r="NO12"/>
  <c r="NN12"/>
  <c r="NM12"/>
  <c r="NL12"/>
  <c r="NK12"/>
  <c r="NJ12"/>
  <c r="NI12"/>
  <c r="NH12"/>
  <c r="NG12"/>
  <c r="NF12"/>
  <c r="NE12"/>
  <c r="ND12"/>
  <c r="NC12"/>
  <c r="NB12"/>
  <c r="NA12"/>
  <c r="MZ12"/>
  <c r="MY12"/>
  <c r="MX12"/>
  <c r="MW12"/>
  <c r="MV12"/>
  <c r="MU12"/>
  <c r="MT12"/>
  <c r="MS12"/>
  <c r="MR12"/>
  <c r="MQ12"/>
  <c r="MP12"/>
  <c r="MO12"/>
  <c r="MN12"/>
  <c r="MM12"/>
  <c r="ML12"/>
  <c r="MK12"/>
  <c r="MJ12"/>
  <c r="MI12"/>
  <c r="MH12"/>
  <c r="MG12"/>
  <c r="MF12"/>
  <c r="ME12"/>
  <c r="MD12"/>
  <c r="MC12"/>
  <c r="MB12"/>
  <c r="MA12"/>
  <c r="LZ12"/>
  <c r="LY12"/>
  <c r="LX12"/>
  <c r="LW12"/>
  <c r="LV12"/>
  <c r="LU12"/>
  <c r="LT12"/>
  <c r="LS12"/>
  <c r="LR12"/>
  <c r="LQ12"/>
  <c r="LP12"/>
  <c r="LO12"/>
  <c r="LN12"/>
  <c r="LM12"/>
  <c r="LL12"/>
  <c r="LK12"/>
  <c r="LJ12"/>
  <c r="LI12"/>
  <c r="LH12"/>
  <c r="LG12"/>
  <c r="LF12"/>
  <c r="LE12"/>
  <c r="LD12"/>
  <c r="LC12"/>
  <c r="LB12"/>
  <c r="LA12"/>
  <c r="KZ12"/>
  <c r="KY12"/>
  <c r="KX12"/>
  <c r="KW12"/>
  <c r="KV12"/>
  <c r="KU12"/>
  <c r="KT12"/>
  <c r="KS12"/>
  <c r="KR12"/>
  <c r="KQ12"/>
  <c r="KP12"/>
  <c r="KO12"/>
  <c r="KN12"/>
  <c r="KM12"/>
  <c r="KL12"/>
  <c r="KK12"/>
  <c r="KJ12"/>
  <c r="KI12"/>
  <c r="KH12"/>
  <c r="KG12"/>
  <c r="KF12"/>
  <c r="KE12"/>
  <c r="KD12"/>
  <c r="KC12"/>
  <c r="KB12"/>
  <c r="KA12"/>
  <c r="JZ12"/>
  <c r="JY12"/>
  <c r="JX12"/>
  <c r="JW12"/>
  <c r="JV12"/>
  <c r="JU12"/>
  <c r="JT12"/>
  <c r="JS12"/>
  <c r="JR12"/>
  <c r="JQ12"/>
  <c r="JP12"/>
  <c r="JO12"/>
  <c r="JN12"/>
  <c r="JM12"/>
  <c r="JL12"/>
  <c r="JK12"/>
  <c r="JJ12"/>
  <c r="JI12"/>
  <c r="JH12"/>
  <c r="JG12"/>
  <c r="JF12"/>
  <c r="JE12"/>
  <c r="JD12"/>
  <c r="JC12"/>
  <c r="JB12"/>
  <c r="JA12"/>
  <c r="IZ12"/>
  <c r="IY12"/>
  <c r="IX12"/>
  <c r="IW12"/>
  <c r="IV12"/>
  <c r="IU12"/>
  <c r="IT12"/>
  <c r="IS12"/>
  <c r="IR12"/>
  <c r="IQ12"/>
  <c r="IP12"/>
  <c r="IO12"/>
  <c r="IN12"/>
  <c r="IM12"/>
  <c r="IL12"/>
  <c r="IK12"/>
  <c r="IJ12"/>
  <c r="II12"/>
  <c r="IH12"/>
  <c r="IG12"/>
  <c r="IF12"/>
  <c r="IE12"/>
  <c r="ID12"/>
  <c r="IC12"/>
  <c r="IB12"/>
  <c r="IA12"/>
  <c r="HZ12"/>
  <c r="HY12"/>
  <c r="HX12"/>
  <c r="HW12"/>
  <c r="HV12"/>
  <c r="HU12"/>
  <c r="HT12"/>
  <c r="HS12"/>
  <c r="HR12"/>
  <c r="HQ12"/>
  <c r="HP12"/>
  <c r="HO12"/>
  <c r="HN12"/>
  <c r="HM12"/>
  <c r="HL12"/>
  <c r="HK12"/>
  <c r="HJ12"/>
  <c r="HI12"/>
  <c r="HH12"/>
  <c r="HG12"/>
  <c r="HF12"/>
  <c r="HE12"/>
  <c r="HD12"/>
  <c r="HC12"/>
  <c r="HB12"/>
  <c r="HA12"/>
  <c r="GZ12"/>
  <c r="GY12"/>
  <c r="GX12"/>
  <c r="GW12"/>
  <c r="GV12"/>
  <c r="GU12"/>
  <c r="GT12"/>
  <c r="GS12"/>
  <c r="GR12"/>
  <c r="GQ12"/>
  <c r="GP12"/>
  <c r="GO12"/>
  <c r="GN12"/>
  <c r="GM12"/>
  <c r="GL12"/>
  <c r="GK12"/>
  <c r="GJ12"/>
  <c r="GI12"/>
  <c r="GH12"/>
  <c r="GG12"/>
  <c r="GF12"/>
  <c r="GE12"/>
  <c r="GD12"/>
  <c r="GC12"/>
  <c r="GB12"/>
  <c r="GA12"/>
  <c r="FZ12"/>
  <c r="FY12"/>
  <c r="FX12"/>
  <c r="FW12"/>
  <c r="FV12"/>
  <c r="FU12"/>
  <c r="FT12"/>
  <c r="FS12"/>
  <c r="FR12"/>
  <c r="FQ12"/>
  <c r="FP12"/>
  <c r="FO12"/>
  <c r="FN12"/>
  <c r="FM12"/>
  <c r="FL12"/>
  <c r="FK12"/>
  <c r="FJ12"/>
  <c r="FI12"/>
  <c r="FH12"/>
  <c r="FG12"/>
  <c r="FF12"/>
  <c r="FE12"/>
  <c r="FD12"/>
  <c r="FC12"/>
  <c r="FB12"/>
  <c r="FA12"/>
  <c r="EZ12"/>
  <c r="EY12"/>
  <c r="EX12"/>
  <c r="EW12"/>
  <c r="EV12"/>
  <c r="EU12"/>
  <c r="ET12"/>
  <c r="ES12"/>
  <c r="ER12"/>
  <c r="EQ12"/>
  <c r="EP12"/>
  <c r="EO12"/>
  <c r="EN12"/>
  <c r="EM12"/>
  <c r="EL12"/>
  <c r="EK12"/>
  <c r="EJ12"/>
  <c r="EI12"/>
  <c r="EH12"/>
  <c r="EG12"/>
  <c r="EF12"/>
  <c r="EE12"/>
  <c r="ED12"/>
  <c r="EC12"/>
  <c r="EB12"/>
  <c r="EA12"/>
  <c r="DZ12"/>
  <c r="DY12"/>
  <c r="DX12"/>
  <c r="DW12"/>
  <c r="DV12"/>
  <c r="DU12"/>
  <c r="DT12"/>
  <c r="DS12"/>
  <c r="DR12"/>
  <c r="DQ12"/>
  <c r="DP12"/>
  <c r="DO12"/>
  <c r="DN12"/>
  <c r="DM12"/>
  <c r="DL12"/>
  <c r="DK12"/>
  <c r="DJ12"/>
  <c r="DI12"/>
  <c r="DH12"/>
  <c r="DG12"/>
  <c r="DF12"/>
  <c r="DE12"/>
  <c r="DD12"/>
  <c r="DC12"/>
  <c r="DB12"/>
  <c r="DA12"/>
  <c r="CZ12"/>
  <c r="CY12"/>
  <c r="CX12"/>
  <c r="CW12"/>
  <c r="CV12"/>
  <c r="CU12"/>
  <c r="CT12"/>
  <c r="CS12"/>
  <c r="CR12"/>
  <c r="CQ12"/>
  <c r="CP12"/>
  <c r="CO12"/>
  <c r="CN12"/>
  <c r="CM12"/>
  <c r="CL12"/>
  <c r="CK12"/>
  <c r="CJ12"/>
  <c r="CI12"/>
  <c r="CH12"/>
  <c r="CG12"/>
  <c r="CF12"/>
  <c r="CE12"/>
  <c r="CD12"/>
  <c r="CC12"/>
  <c r="CB12"/>
  <c r="CA12"/>
  <c r="BZ12"/>
  <c r="BY12"/>
  <c r="BX12"/>
  <c r="BW12"/>
  <c r="BV12"/>
  <c r="BU12"/>
  <c r="BT12"/>
  <c r="BS12"/>
  <c r="BR12"/>
  <c r="BQ12"/>
  <c r="BP12"/>
  <c r="BO12"/>
  <c r="BN12"/>
  <c r="BM12"/>
  <c r="BL12"/>
  <c r="BK12"/>
  <c r="BJ12"/>
  <c r="BI12"/>
  <c r="BH12"/>
  <c r="BG12"/>
  <c r="BF12"/>
  <c r="BE12"/>
  <c r="BD12"/>
  <c r="BC12"/>
  <c r="BB12"/>
  <c r="BA12"/>
  <c r="AZ12"/>
  <c r="AY12"/>
  <c r="AX12"/>
  <c r="AW12"/>
  <c r="AV12"/>
  <c r="AU12"/>
  <c r="AT12"/>
  <c r="AS12"/>
  <c r="AR12"/>
  <c r="AQ12"/>
  <c r="AP12"/>
  <c r="AO12"/>
  <c r="AN12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B12"/>
  <c r="AJP11"/>
  <c r="AJO11"/>
  <c r="AJN11"/>
  <c r="AJM11"/>
  <c r="AJL11"/>
  <c r="AJK11"/>
  <c r="AJJ11"/>
  <c r="AJI11"/>
  <c r="AJH11"/>
  <c r="AJG11"/>
  <c r="AJF11"/>
  <c r="AJE11"/>
  <c r="AJD11"/>
  <c r="AJC11"/>
  <c r="AJB11"/>
  <c r="AJA11"/>
  <c r="AIZ11"/>
  <c r="AIY11"/>
  <c r="AIX11"/>
  <c r="AIW11"/>
  <c r="AIV11"/>
  <c r="AIU11"/>
  <c r="AIT11"/>
  <c r="AIS11"/>
  <c r="AIR11"/>
  <c r="AIQ11"/>
  <c r="AIP11"/>
  <c r="AIO11"/>
  <c r="AIN11"/>
  <c r="AIM11"/>
  <c r="AIL11"/>
  <c r="AIK11"/>
  <c r="AIJ11"/>
  <c r="AII11"/>
  <c r="AIH11"/>
  <c r="AIG11"/>
  <c r="AIF11"/>
  <c r="AIE11"/>
  <c r="AID11"/>
  <c r="AIC11"/>
  <c r="AIB11"/>
  <c r="AIA11"/>
  <c r="AHZ11"/>
  <c r="AHY11"/>
  <c r="AHX11"/>
  <c r="AHW11"/>
  <c r="AHV11"/>
  <c r="AHU11"/>
  <c r="AHT11"/>
  <c r="AHS11"/>
  <c r="AHR11"/>
  <c r="AHQ11"/>
  <c r="AHP11"/>
  <c r="AHO11"/>
  <c r="AHN11"/>
  <c r="AHM11"/>
  <c r="AHL11"/>
  <c r="AHK11"/>
  <c r="AHJ11"/>
  <c r="AHI11"/>
  <c r="AHH11"/>
  <c r="AHG11"/>
  <c r="AHF11"/>
  <c r="AHE11"/>
  <c r="AHD11"/>
  <c r="AHC11"/>
  <c r="AHB11"/>
  <c r="AHA11"/>
  <c r="AGZ11"/>
  <c r="AGY11"/>
  <c r="AGX11"/>
  <c r="AGW11"/>
  <c r="AGV11"/>
  <c r="AGU11"/>
  <c r="AGT11"/>
  <c r="AGS11"/>
  <c r="AGR11"/>
  <c r="AGQ11"/>
  <c r="AGP11"/>
  <c r="AGO11"/>
  <c r="AGN11"/>
  <c r="AGM11"/>
  <c r="AGL11"/>
  <c r="AGK11"/>
  <c r="AGJ11"/>
  <c r="AGI11"/>
  <c r="AGH11"/>
  <c r="AGG11"/>
  <c r="AGF11"/>
  <c r="AGE11"/>
  <c r="AGD11"/>
  <c r="AGC11"/>
  <c r="AGB11"/>
  <c r="AGA11"/>
  <c r="AFZ11"/>
  <c r="AFY11"/>
  <c r="AFX11"/>
  <c r="AFW11"/>
  <c r="AFV11"/>
  <c r="AFU11"/>
  <c r="AFT11"/>
  <c r="AFS11"/>
  <c r="AFR11"/>
  <c r="AFQ11"/>
  <c r="AFP11"/>
  <c r="AFO11"/>
  <c r="AFN11"/>
  <c r="AFM11"/>
  <c r="AFL11"/>
  <c r="AFK11"/>
  <c r="AFJ11"/>
  <c r="AFI11"/>
  <c r="AFH11"/>
  <c r="AFG11"/>
  <c r="AFF11"/>
  <c r="AFE11"/>
  <c r="AFD11"/>
  <c r="AFC11"/>
  <c r="AFB11"/>
  <c r="AFA11"/>
  <c r="AEZ11"/>
  <c r="AEY11"/>
  <c r="AEX11"/>
  <c r="AEW11"/>
  <c r="AEV11"/>
  <c r="AEU11"/>
  <c r="AET11"/>
  <c r="AES11"/>
  <c r="AER11"/>
  <c r="AEQ11"/>
  <c r="AEP11"/>
  <c r="AEO11"/>
  <c r="AEN11"/>
  <c r="AEM11"/>
  <c r="AEL11"/>
  <c r="AEK11"/>
  <c r="AEJ11"/>
  <c r="AEI11"/>
  <c r="AEH11"/>
  <c r="AEG11"/>
  <c r="AEF11"/>
  <c r="AEE11"/>
  <c r="AED11"/>
  <c r="AEC11"/>
  <c r="AEB11"/>
  <c r="AEA11"/>
  <c r="ADZ11"/>
  <c r="ADY11"/>
  <c r="ADX11"/>
  <c r="ADW11"/>
  <c r="ADV11"/>
  <c r="ADU11"/>
  <c r="ADT11"/>
  <c r="ADS11"/>
  <c r="ADR11"/>
  <c r="ADQ11"/>
  <c r="ADP11"/>
  <c r="ADO11"/>
  <c r="ADN11"/>
  <c r="ADM11"/>
  <c r="ADL11"/>
  <c r="ADK11"/>
  <c r="ADJ11"/>
  <c r="ADI11"/>
  <c r="ADH11"/>
  <c r="ADG11"/>
  <c r="ADF11"/>
  <c r="ADE11"/>
  <c r="ADD11"/>
  <c r="ADC11"/>
  <c r="ADB11"/>
  <c r="ADA11"/>
  <c r="ACZ11"/>
  <c r="ACY11"/>
  <c r="ACX11"/>
  <c r="ACW11"/>
  <c r="ACV11"/>
  <c r="ACU11"/>
  <c r="ACT11"/>
  <c r="ACS11"/>
  <c r="ACR11"/>
  <c r="ACQ11"/>
  <c r="ACP11"/>
  <c r="ACO11"/>
  <c r="ACN11"/>
  <c r="ACM11"/>
  <c r="ACL11"/>
  <c r="ACK11"/>
  <c r="ACJ11"/>
  <c r="ACI11"/>
  <c r="ACH11"/>
  <c r="ACG11"/>
  <c r="ACF11"/>
  <c r="ACE11"/>
  <c r="ACD11"/>
  <c r="ACC11"/>
  <c r="ACB11"/>
  <c r="ACA11"/>
  <c r="ABZ11"/>
  <c r="ABY11"/>
  <c r="ABX11"/>
  <c r="ABW11"/>
  <c r="ABV11"/>
  <c r="ABU11"/>
  <c r="ABT11"/>
  <c r="ABS11"/>
  <c r="ABR11"/>
  <c r="ABQ11"/>
  <c r="ABP11"/>
  <c r="ABO11"/>
  <c r="ABN11"/>
  <c r="ABM11"/>
  <c r="ABL11"/>
  <c r="ABK11"/>
  <c r="ABJ11"/>
  <c r="ABI11"/>
  <c r="ABH11"/>
  <c r="ABG11"/>
  <c r="ABF11"/>
  <c r="ABE11"/>
  <c r="ABD11"/>
  <c r="ABC11"/>
  <c r="ABB11"/>
  <c r="ABA11"/>
  <c r="AAZ11"/>
  <c r="AAY11"/>
  <c r="AAX11"/>
  <c r="AAW11"/>
  <c r="AAV11"/>
  <c r="AAU11"/>
  <c r="AAT11"/>
  <c r="AAS11"/>
  <c r="AAR11"/>
  <c r="AAQ11"/>
  <c r="AAP11"/>
  <c r="AAO11"/>
  <c r="AAN11"/>
  <c r="AAM11"/>
  <c r="AAL11"/>
  <c r="AAK11"/>
  <c r="AAJ11"/>
  <c r="AAI11"/>
  <c r="AAH11"/>
  <c r="AAG11"/>
  <c r="AAF11"/>
  <c r="AAE11"/>
  <c r="AAD11"/>
  <c r="AAC11"/>
  <c r="AAB11"/>
  <c r="AAA11"/>
  <c r="ZZ11"/>
  <c r="ZY11"/>
  <c r="ZX11"/>
  <c r="ZW11"/>
  <c r="ZV11"/>
  <c r="ZU11"/>
  <c r="ZT11"/>
  <c r="ZS11"/>
  <c r="ZR11"/>
  <c r="ZQ11"/>
  <c r="ZP11"/>
  <c r="ZO11"/>
  <c r="ZN11"/>
  <c r="ZM11"/>
  <c r="ZL11"/>
  <c r="ZK11"/>
  <c r="ZJ11"/>
  <c r="ZI11"/>
  <c r="ZH11"/>
  <c r="ZG11"/>
  <c r="ZF11"/>
  <c r="ZE11"/>
  <c r="ZD11"/>
  <c r="ZC11"/>
  <c r="ZB11"/>
  <c r="ZA11"/>
  <c r="YZ11"/>
  <c r="YY11"/>
  <c r="YX11"/>
  <c r="YW11"/>
  <c r="YV11"/>
  <c r="YU11"/>
  <c r="YT11"/>
  <c r="YS11"/>
  <c r="YR11"/>
  <c r="YQ11"/>
  <c r="YP11"/>
  <c r="YO11"/>
  <c r="YN11"/>
  <c r="YM11"/>
  <c r="YL11"/>
  <c r="YK11"/>
  <c r="YJ11"/>
  <c r="YI11"/>
  <c r="YH11"/>
  <c r="YG11"/>
  <c r="YF11"/>
  <c r="YE11"/>
  <c r="YD11"/>
  <c r="YC11"/>
  <c r="YB11"/>
  <c r="YA11"/>
  <c r="XZ11"/>
  <c r="XY11"/>
  <c r="XX11"/>
  <c r="XW11"/>
  <c r="XV11"/>
  <c r="XU11"/>
  <c r="XT11"/>
  <c r="XS11"/>
  <c r="XR11"/>
  <c r="XQ11"/>
  <c r="XP11"/>
  <c r="XO11"/>
  <c r="XN11"/>
  <c r="XM11"/>
  <c r="XL11"/>
  <c r="XK11"/>
  <c r="XJ11"/>
  <c r="XI11"/>
  <c r="XH11"/>
  <c r="XG11"/>
  <c r="XF11"/>
  <c r="XE11"/>
  <c r="XD11"/>
  <c r="XC11"/>
  <c r="XB11"/>
  <c r="XA11"/>
  <c r="WZ11"/>
  <c r="WY11"/>
  <c r="WX11"/>
  <c r="WW11"/>
  <c r="WV11"/>
  <c r="WU11"/>
  <c r="WT11"/>
  <c r="WS11"/>
  <c r="WR11"/>
  <c r="WQ11"/>
  <c r="WP11"/>
  <c r="WO11"/>
  <c r="WN11"/>
  <c r="WM11"/>
  <c r="WL11"/>
  <c r="WK11"/>
  <c r="WJ11"/>
  <c r="WI11"/>
  <c r="WH11"/>
  <c r="WG11"/>
  <c r="WF11"/>
  <c r="WE11"/>
  <c r="WD11"/>
  <c r="WC11"/>
  <c r="WB11"/>
  <c r="WA11"/>
  <c r="VZ11"/>
  <c r="VY11"/>
  <c r="VX11"/>
  <c r="VW11"/>
  <c r="VV11"/>
  <c r="VU11"/>
  <c r="VT11"/>
  <c r="VS11"/>
  <c r="VR11"/>
  <c r="VQ11"/>
  <c r="VP11"/>
  <c r="VO11"/>
  <c r="VN11"/>
  <c r="VM11"/>
  <c r="VL11"/>
  <c r="VK11"/>
  <c r="VJ11"/>
  <c r="VI11"/>
  <c r="VH11"/>
  <c r="VG11"/>
  <c r="VF11"/>
  <c r="VE11"/>
  <c r="VD11"/>
  <c r="VC11"/>
  <c r="VB11"/>
  <c r="VA11"/>
  <c r="UZ11"/>
  <c r="UY11"/>
  <c r="UX11"/>
  <c r="UW11"/>
  <c r="UV11"/>
  <c r="UU11"/>
  <c r="UT11"/>
  <c r="US11"/>
  <c r="UR11"/>
  <c r="UQ11"/>
  <c r="UP11"/>
  <c r="UO11"/>
  <c r="UN11"/>
  <c r="UM11"/>
  <c r="UL11"/>
  <c r="UK11"/>
  <c r="UJ11"/>
  <c r="UI11"/>
  <c r="UH11"/>
  <c r="UG11"/>
  <c r="UF11"/>
  <c r="UE11"/>
  <c r="UD11"/>
  <c r="UC11"/>
  <c r="UB11"/>
  <c r="UA11"/>
  <c r="TZ11"/>
  <c r="TY11"/>
  <c r="TX11"/>
  <c r="TW11"/>
  <c r="TV11"/>
  <c r="TU11"/>
  <c r="TT11"/>
  <c r="TS11"/>
  <c r="TR11"/>
  <c r="TQ11"/>
  <c r="TP11"/>
  <c r="TO11"/>
  <c r="TN11"/>
  <c r="TM11"/>
  <c r="TL11"/>
  <c r="TK11"/>
  <c r="TJ11"/>
  <c r="TI11"/>
  <c r="TH11"/>
  <c r="TG11"/>
  <c r="TF11"/>
  <c r="TE11"/>
  <c r="TD11"/>
  <c r="TC11"/>
  <c r="TB11"/>
  <c r="TA11"/>
  <c r="SZ11"/>
  <c r="SY11"/>
  <c r="SX11"/>
  <c r="SW11"/>
  <c r="SV11"/>
  <c r="SU11"/>
  <c r="ST11"/>
  <c r="SS11"/>
  <c r="SR11"/>
  <c r="SQ11"/>
  <c r="SP11"/>
  <c r="SO11"/>
  <c r="SN11"/>
  <c r="SM11"/>
  <c r="SL11"/>
  <c r="SK11"/>
  <c r="SJ11"/>
  <c r="SI11"/>
  <c r="SH11"/>
  <c r="SG11"/>
  <c r="SF11"/>
  <c r="SE11"/>
  <c r="SD11"/>
  <c r="SC11"/>
  <c r="SB11"/>
  <c r="SA11"/>
  <c r="RZ11"/>
  <c r="RY11"/>
  <c r="RX11"/>
  <c r="RW11"/>
  <c r="RV11"/>
  <c r="RU11"/>
  <c r="RT11"/>
  <c r="RS11"/>
  <c r="RR11"/>
  <c r="RQ11"/>
  <c r="RP11"/>
  <c r="RO11"/>
  <c r="RN11"/>
  <c r="RM11"/>
  <c r="RL11"/>
  <c r="RK11"/>
  <c r="RJ11"/>
  <c r="RI11"/>
  <c r="RH11"/>
  <c r="RG11"/>
  <c r="RF11"/>
  <c r="RE11"/>
  <c r="RD11"/>
  <c r="RC11"/>
  <c r="RB11"/>
  <c r="RA11"/>
  <c r="QZ11"/>
  <c r="QY11"/>
  <c r="QX11"/>
  <c r="QW11"/>
  <c r="QV11"/>
  <c r="QU11"/>
  <c r="QT11"/>
  <c r="QS11"/>
  <c r="QR11"/>
  <c r="QQ11"/>
  <c r="QP11"/>
  <c r="QO11"/>
  <c r="QN11"/>
  <c r="QM11"/>
  <c r="QL11"/>
  <c r="QK11"/>
  <c r="QJ11"/>
  <c r="QI11"/>
  <c r="QH11"/>
  <c r="QG11"/>
  <c r="QF11"/>
  <c r="QE11"/>
  <c r="QD11"/>
  <c r="QC11"/>
  <c r="QB11"/>
  <c r="QA11"/>
  <c r="PZ11"/>
  <c r="PY11"/>
  <c r="PX11"/>
  <c r="PW11"/>
  <c r="PV11"/>
  <c r="PU11"/>
  <c r="PT11"/>
  <c r="PS11"/>
  <c r="PR11"/>
  <c r="PQ11"/>
  <c r="PP11"/>
  <c r="PO11"/>
  <c r="PN11"/>
  <c r="PM11"/>
  <c r="PL11"/>
  <c r="PK11"/>
  <c r="PJ11"/>
  <c r="PI11"/>
  <c r="PH11"/>
  <c r="PG11"/>
  <c r="PF11"/>
  <c r="PE11"/>
  <c r="PD11"/>
  <c r="PC11"/>
  <c r="PB11"/>
  <c r="PA11"/>
  <c r="OZ11"/>
  <c r="OY11"/>
  <c r="OX11"/>
  <c r="OW11"/>
  <c r="OV11"/>
  <c r="OU11"/>
  <c r="OT11"/>
  <c r="OS11"/>
  <c r="OR11"/>
  <c r="OQ11"/>
  <c r="OP11"/>
  <c r="OO11"/>
  <c r="ON11"/>
  <c r="OM11"/>
  <c r="OL11"/>
  <c r="OK11"/>
  <c r="OJ11"/>
  <c r="OI11"/>
  <c r="OH11"/>
  <c r="OG11"/>
  <c r="OF11"/>
  <c r="OE11"/>
  <c r="OD11"/>
  <c r="OC11"/>
  <c r="OB11"/>
  <c r="OA11"/>
  <c r="NZ11"/>
  <c r="NY11"/>
  <c r="NX11"/>
  <c r="NW11"/>
  <c r="NV11"/>
  <c r="NU11"/>
  <c r="NT11"/>
  <c r="NS11"/>
  <c r="NR11"/>
  <c r="NQ11"/>
  <c r="NP11"/>
  <c r="NO11"/>
  <c r="NN11"/>
  <c r="NM11"/>
  <c r="NL11"/>
  <c r="NK11"/>
  <c r="NJ11"/>
  <c r="NI11"/>
  <c r="NH11"/>
  <c r="NG11"/>
  <c r="NF11"/>
  <c r="NE11"/>
  <c r="ND11"/>
  <c r="NC11"/>
  <c r="NB11"/>
  <c r="NA11"/>
  <c r="MZ11"/>
  <c r="MY11"/>
  <c r="MX11"/>
  <c r="MW11"/>
  <c r="MV11"/>
  <c r="MU11"/>
  <c r="MT11"/>
  <c r="MS11"/>
  <c r="MR11"/>
  <c r="MQ11"/>
  <c r="MP11"/>
  <c r="MO11"/>
  <c r="MN11"/>
  <c r="MM11"/>
  <c r="ML11"/>
  <c r="MK11"/>
  <c r="MJ11"/>
  <c r="MI11"/>
  <c r="MH11"/>
  <c r="MG11"/>
  <c r="MF11"/>
  <c r="ME11"/>
  <c r="MD11"/>
  <c r="MC11"/>
  <c r="MB11"/>
  <c r="MA11"/>
  <c r="LZ11"/>
  <c r="LY11"/>
  <c r="LX11"/>
  <c r="LW11"/>
  <c r="LV11"/>
  <c r="LU11"/>
  <c r="LT11"/>
  <c r="LS11"/>
  <c r="LR11"/>
  <c r="LQ11"/>
  <c r="LP11"/>
  <c r="LO11"/>
  <c r="LN11"/>
  <c r="LM11"/>
  <c r="LL11"/>
  <c r="LK11"/>
  <c r="LJ11"/>
  <c r="LI11"/>
  <c r="LH11"/>
  <c r="LG11"/>
  <c r="LF11"/>
  <c r="LE11"/>
  <c r="LD11"/>
  <c r="LC11"/>
  <c r="LB11"/>
  <c r="LA11"/>
  <c r="KZ11"/>
  <c r="KY11"/>
  <c r="KX11"/>
  <c r="KW11"/>
  <c r="KV11"/>
  <c r="KU11"/>
  <c r="KT11"/>
  <c r="KS11"/>
  <c r="KR11"/>
  <c r="KQ11"/>
  <c r="KP11"/>
  <c r="KO11"/>
  <c r="KN11"/>
  <c r="KM11"/>
  <c r="KL11"/>
  <c r="KK11"/>
  <c r="KJ11"/>
  <c r="KI11"/>
  <c r="KH11"/>
  <c r="KG11"/>
  <c r="KF11"/>
  <c r="KE11"/>
  <c r="KD11"/>
  <c r="KC11"/>
  <c r="KB11"/>
  <c r="KA11"/>
  <c r="JZ11"/>
  <c r="JY11"/>
  <c r="JX11"/>
  <c r="JW11"/>
  <c r="JV11"/>
  <c r="JU11"/>
  <c r="JT11"/>
  <c r="JS11"/>
  <c r="JR11"/>
  <c r="JQ11"/>
  <c r="JP11"/>
  <c r="JO11"/>
  <c r="JN11"/>
  <c r="JM11"/>
  <c r="JL11"/>
  <c r="JK11"/>
  <c r="JJ11"/>
  <c r="JI11"/>
  <c r="JH11"/>
  <c r="JG11"/>
  <c r="JF11"/>
  <c r="JE11"/>
  <c r="JD11"/>
  <c r="JC11"/>
  <c r="JB11"/>
  <c r="JA11"/>
  <c r="IZ11"/>
  <c r="IY11"/>
  <c r="IX11"/>
  <c r="IW11"/>
  <c r="IV11"/>
  <c r="IU11"/>
  <c r="IT11"/>
  <c r="IS11"/>
  <c r="IR11"/>
  <c r="IQ11"/>
  <c r="IP11"/>
  <c r="IO11"/>
  <c r="IN11"/>
  <c r="IM11"/>
  <c r="IL11"/>
  <c r="IK11"/>
  <c r="IJ11"/>
  <c r="II11"/>
  <c r="IH11"/>
  <c r="IG11"/>
  <c r="IF11"/>
  <c r="IE11"/>
  <c r="ID11"/>
  <c r="IC11"/>
  <c r="IB11"/>
  <c r="IA11"/>
  <c r="HZ11"/>
  <c r="HY11"/>
  <c r="HX11"/>
  <c r="HW11"/>
  <c r="HV11"/>
  <c r="HU11"/>
  <c r="HT11"/>
  <c r="HS11"/>
  <c r="HR11"/>
  <c r="HQ11"/>
  <c r="HP11"/>
  <c r="HO11"/>
  <c r="HN11"/>
  <c r="HM11"/>
  <c r="HL11"/>
  <c r="HK11"/>
  <c r="HJ11"/>
  <c r="HI11"/>
  <c r="HH11"/>
  <c r="HG11"/>
  <c r="HF11"/>
  <c r="HE11"/>
  <c r="HD11"/>
  <c r="HC11"/>
  <c r="HB11"/>
  <c r="HA11"/>
  <c r="GZ11"/>
  <c r="GY11"/>
  <c r="GX11"/>
  <c r="GW11"/>
  <c r="GV11"/>
  <c r="GU11"/>
  <c r="GT11"/>
  <c r="GS11"/>
  <c r="GR11"/>
  <c r="GQ11"/>
  <c r="GP11"/>
  <c r="GO11"/>
  <c r="GN11"/>
  <c r="GM11"/>
  <c r="GL11"/>
  <c r="GK11"/>
  <c r="GJ11"/>
  <c r="GI11"/>
  <c r="GH11"/>
  <c r="GG11"/>
  <c r="GF11"/>
  <c r="GE11"/>
  <c r="GD11"/>
  <c r="GC11"/>
  <c r="GB11"/>
  <c r="GA11"/>
  <c r="FZ11"/>
  <c r="FY11"/>
  <c r="FX11"/>
  <c r="FW11"/>
  <c r="FV11"/>
  <c r="FU11"/>
  <c r="FT11"/>
  <c r="FS11"/>
  <c r="FR11"/>
  <c r="FQ11"/>
  <c r="FP11"/>
  <c r="FO11"/>
  <c r="FN11"/>
  <c r="FM11"/>
  <c r="FL11"/>
  <c r="FK11"/>
  <c r="FJ11"/>
  <c r="FI11"/>
  <c r="FH11"/>
  <c r="FG11"/>
  <c r="FF11"/>
  <c r="FE11"/>
  <c r="FD11"/>
  <c r="FC11"/>
  <c r="FB11"/>
  <c r="FA11"/>
  <c r="EZ11"/>
  <c r="EY11"/>
  <c r="EX11"/>
  <c r="EW11"/>
  <c r="EV11"/>
  <c r="EU11"/>
  <c r="ET11"/>
  <c r="ES11"/>
  <c r="ER11"/>
  <c r="EQ11"/>
  <c r="EP11"/>
  <c r="EO11"/>
  <c r="EN11"/>
  <c r="EM11"/>
  <c r="EL11"/>
  <c r="EK11"/>
  <c r="EJ11"/>
  <c r="EI11"/>
  <c r="EH11"/>
  <c r="EG11"/>
  <c r="EF11"/>
  <c r="EE11"/>
  <c r="ED11"/>
  <c r="EC11"/>
  <c r="EB11"/>
  <c r="EA11"/>
  <c r="DZ11"/>
  <c r="DY11"/>
  <c r="DX11"/>
  <c r="DW11"/>
  <c r="DV11"/>
  <c r="DU11"/>
  <c r="DT11"/>
  <c r="DS11"/>
  <c r="DR11"/>
  <c r="DQ11"/>
  <c r="DP11"/>
  <c r="DO11"/>
  <c r="DN11"/>
  <c r="DM11"/>
  <c r="DL11"/>
  <c r="DK11"/>
  <c r="DJ11"/>
  <c r="DI11"/>
  <c r="DH11"/>
  <c r="DG11"/>
  <c r="DF11"/>
  <c r="DE11"/>
  <c r="DD11"/>
  <c r="DC11"/>
  <c r="DB11"/>
  <c r="DA11"/>
  <c r="CZ11"/>
  <c r="CY11"/>
  <c r="CX11"/>
  <c r="CW11"/>
  <c r="CV11"/>
  <c r="CU11"/>
  <c r="CT11"/>
  <c r="CS11"/>
  <c r="CR11"/>
  <c r="CQ11"/>
  <c r="CP11"/>
  <c r="CO11"/>
  <c r="CN11"/>
  <c r="CM11"/>
  <c r="CL11"/>
  <c r="CK11"/>
  <c r="CJ11"/>
  <c r="CI11"/>
  <c r="CH11"/>
  <c r="CG11"/>
  <c r="CF11"/>
  <c r="CE11"/>
  <c r="CD11"/>
  <c r="CC11"/>
  <c r="CB11"/>
  <c r="CA11"/>
  <c r="BZ11"/>
  <c r="BY11"/>
  <c r="BX11"/>
  <c r="BW11"/>
  <c r="BV11"/>
  <c r="BU11"/>
  <c r="BT11"/>
  <c r="BS11"/>
  <c r="BR11"/>
  <c r="BQ11"/>
  <c r="BP11"/>
  <c r="BO11"/>
  <c r="BN11"/>
  <c r="BM11"/>
  <c r="BL11"/>
  <c r="BK11"/>
  <c r="BJ11"/>
  <c r="BI11"/>
  <c r="BH11"/>
  <c r="BG11"/>
  <c r="BF11"/>
  <c r="BE11"/>
  <c r="BD11"/>
  <c r="BC11"/>
  <c r="BB11"/>
  <c r="BA11"/>
  <c r="AZ11"/>
  <c r="AY11"/>
  <c r="AX11"/>
  <c r="AW11"/>
  <c r="AV11"/>
  <c r="AU11"/>
  <c r="AT11"/>
  <c r="AS11"/>
  <c r="AR11"/>
  <c r="AQ11"/>
  <c r="AP11"/>
  <c r="AO11"/>
  <c r="AN11"/>
  <c r="AM11"/>
  <c r="AL11"/>
  <c r="AK11"/>
  <c r="AJ11"/>
  <c r="AI11"/>
  <c r="AH11"/>
  <c r="AG11"/>
  <c r="AF11"/>
  <c r="AE11"/>
  <c r="AD11"/>
  <c r="AC11"/>
  <c r="AB11"/>
  <c r="AA11"/>
  <c r="Z11"/>
  <c r="Y11"/>
  <c r="X11"/>
  <c r="W11"/>
  <c r="V11"/>
  <c r="U11"/>
  <c r="T11"/>
  <c r="S11"/>
  <c r="R11"/>
  <c r="Q11"/>
  <c r="P11"/>
  <c r="O11"/>
  <c r="N11"/>
  <c r="M11"/>
  <c r="L11"/>
  <c r="K11"/>
  <c r="J11"/>
  <c r="I11"/>
  <c r="H11"/>
  <c r="G11"/>
  <c r="F11"/>
  <c r="E11"/>
  <c r="D11"/>
  <c r="C11"/>
  <c r="B11"/>
  <c r="AJP14" i="3"/>
  <c r="AJO14"/>
  <c r="AJN14"/>
  <c r="AJM14"/>
  <c r="AJL14"/>
  <c r="AJK14"/>
  <c r="AJJ14"/>
  <c r="AJI14"/>
  <c r="AJH14"/>
  <c r="AJG14"/>
  <c r="AJF14"/>
  <c r="AJE14"/>
  <c r="AJD14"/>
  <c r="AJC14"/>
  <c r="AJB14"/>
  <c r="AJA14"/>
  <c r="AIZ14"/>
  <c r="AIY14"/>
  <c r="AIX14"/>
  <c r="AIW14"/>
  <c r="AIV14"/>
  <c r="AIU14"/>
  <c r="AIT14"/>
  <c r="AIS14"/>
  <c r="AIR14"/>
  <c r="AIQ14"/>
  <c r="AIP14"/>
  <c r="AIO14"/>
  <c r="AIN14"/>
  <c r="AIM14"/>
  <c r="AIL14"/>
  <c r="AIK14"/>
  <c r="AIJ14"/>
  <c r="AII14"/>
  <c r="AIH14"/>
  <c r="AIG14"/>
  <c r="AIF14"/>
  <c r="AIE14"/>
  <c r="AID14"/>
  <c r="AIC14"/>
  <c r="AIB14"/>
  <c r="AIA14"/>
  <c r="AHZ14"/>
  <c r="AHY14"/>
  <c r="AHX14"/>
  <c r="AHW14"/>
  <c r="AHV14"/>
  <c r="AHU14"/>
  <c r="AHT14"/>
  <c r="AHS14"/>
  <c r="AHR14"/>
  <c r="AHQ14"/>
  <c r="AHP14"/>
  <c r="AHO14"/>
  <c r="AHN14"/>
  <c r="AHM14"/>
  <c r="AHL14"/>
  <c r="AHK14"/>
  <c r="AHJ14"/>
  <c r="AHI14"/>
  <c r="AHH14"/>
  <c r="AHG14"/>
  <c r="AHF14"/>
  <c r="AHE14"/>
  <c r="AHD14"/>
  <c r="AHC14"/>
  <c r="AHB14"/>
  <c r="AHA14"/>
  <c r="AGZ14"/>
  <c r="AGY14"/>
  <c r="AGX14"/>
  <c r="AGW14"/>
  <c r="AGV14"/>
  <c r="AGU14"/>
  <c r="AGT14"/>
  <c r="AGS14"/>
  <c r="AGR14"/>
  <c r="AGQ14"/>
  <c r="AGP14"/>
  <c r="AGO14"/>
  <c r="AGN14"/>
  <c r="AGM14"/>
  <c r="AGL14"/>
  <c r="AGK14"/>
  <c r="AGJ14"/>
  <c r="AGI14"/>
  <c r="AGH14"/>
  <c r="AGG14"/>
  <c r="AGF14"/>
  <c r="AGE14"/>
  <c r="AGD14"/>
  <c r="AGC14"/>
  <c r="AGB14"/>
  <c r="AGA14"/>
  <c r="AFZ14"/>
  <c r="AFY14"/>
  <c r="AFX14"/>
  <c r="AFW14"/>
  <c r="AFV14"/>
  <c r="AFU14"/>
  <c r="AFT14"/>
  <c r="AFS14"/>
  <c r="AFR14"/>
  <c r="AFQ14"/>
  <c r="AFP14"/>
  <c r="AFO14"/>
  <c r="AFN14"/>
  <c r="AFM14"/>
  <c r="AFL14"/>
  <c r="AFK14"/>
  <c r="AFJ14"/>
  <c r="AFI14"/>
  <c r="AFH14"/>
  <c r="AFG14"/>
  <c r="AFF14"/>
  <c r="AFE14"/>
  <c r="AFD14"/>
  <c r="AFC14"/>
  <c r="AFB14"/>
  <c r="AFA14"/>
  <c r="AEZ14"/>
  <c r="AEY14"/>
  <c r="AEX14"/>
  <c r="AEW14"/>
  <c r="AEV14"/>
  <c r="AEU14"/>
  <c r="AET14"/>
  <c r="AES14"/>
  <c r="AER14"/>
  <c r="AEQ14"/>
  <c r="AEP14"/>
  <c r="AEO14"/>
  <c r="AEN14"/>
  <c r="AEM14"/>
  <c r="AEL14"/>
  <c r="AEK14"/>
  <c r="AEJ14"/>
  <c r="AEI14"/>
  <c r="AEH14"/>
  <c r="AEG14"/>
  <c r="AEF14"/>
  <c r="AEE14"/>
  <c r="AED14"/>
  <c r="AEC14"/>
  <c r="AEB14"/>
  <c r="AEA14"/>
  <c r="ADZ14"/>
  <c r="ADY14"/>
  <c r="ADX14"/>
  <c r="ADW14"/>
  <c r="ADV14"/>
  <c r="ADU14"/>
  <c r="ADT14"/>
  <c r="ADS14"/>
  <c r="ADR14"/>
  <c r="ADQ14"/>
  <c r="ADP14"/>
  <c r="ADO14"/>
  <c r="ADN14"/>
  <c r="ADM14"/>
  <c r="ADL14"/>
  <c r="ADK14"/>
  <c r="ADJ14"/>
  <c r="ADI14"/>
  <c r="ADH14"/>
  <c r="ADG14"/>
  <c r="ADF14"/>
  <c r="ADE14"/>
  <c r="ADD14"/>
  <c r="ADC14"/>
  <c r="ADB14"/>
  <c r="ADA14"/>
  <c r="ACZ14"/>
  <c r="ACY14"/>
  <c r="ACX14"/>
  <c r="ACW14"/>
  <c r="ACV14"/>
  <c r="ACU14"/>
  <c r="ACT14"/>
  <c r="ACS14"/>
  <c r="ACR14"/>
  <c r="ACQ14"/>
  <c r="ACP14"/>
  <c r="ACO14"/>
  <c r="ACN14"/>
  <c r="ACM14"/>
  <c r="ACL14"/>
  <c r="ACK14"/>
  <c r="ACJ14"/>
  <c r="ACI14"/>
  <c r="ACH14"/>
  <c r="ACG14"/>
  <c r="ACF14"/>
  <c r="ACE14"/>
  <c r="ACD14"/>
  <c r="ACC14"/>
  <c r="ACB14"/>
  <c r="ACA14"/>
  <c r="ABZ14"/>
  <c r="ABY14"/>
  <c r="ABX14"/>
  <c r="ABW14"/>
  <c r="ABV14"/>
  <c r="ABU14"/>
  <c r="ABT14"/>
  <c r="ABS14"/>
  <c r="ABR14"/>
  <c r="ABQ14"/>
  <c r="ABP14"/>
  <c r="ABO14"/>
  <c r="ABN14"/>
  <c r="ABM14"/>
  <c r="ABL14"/>
  <c r="ABK14"/>
  <c r="ABJ14"/>
  <c r="ABI14"/>
  <c r="ABH14"/>
  <c r="ABG14"/>
  <c r="ABF14"/>
  <c r="ABE14"/>
  <c r="ABD14"/>
  <c r="ABC14"/>
  <c r="ABB14"/>
  <c r="ABA14"/>
  <c r="AAZ14"/>
  <c r="AAY14"/>
  <c r="AAX14"/>
  <c r="AAW14"/>
  <c r="AAV14"/>
  <c r="AAU14"/>
  <c r="AAT14"/>
  <c r="AAS14"/>
  <c r="AAR14"/>
  <c r="AAQ14"/>
  <c r="AAP14"/>
  <c r="AAO14"/>
  <c r="AAN14"/>
  <c r="AAM14"/>
  <c r="AAL14"/>
  <c r="AAK14"/>
  <c r="AAJ14"/>
  <c r="AAI14"/>
  <c r="AAH14"/>
  <c r="AAG14"/>
  <c r="AAF14"/>
  <c r="AAE14"/>
  <c r="AAD14"/>
  <c r="AAC14"/>
  <c r="AAB14"/>
  <c r="AAA14"/>
  <c r="ZZ14"/>
  <c r="ZY14"/>
  <c r="ZX14"/>
  <c r="ZW14"/>
  <c r="ZV14"/>
  <c r="ZU14"/>
  <c r="ZT14"/>
  <c r="ZS14"/>
  <c r="ZR14"/>
  <c r="ZQ14"/>
  <c r="ZP14"/>
  <c r="ZO14"/>
  <c r="ZN14"/>
  <c r="ZM14"/>
  <c r="ZL14"/>
  <c r="ZK14"/>
  <c r="ZJ14"/>
  <c r="ZI14"/>
  <c r="ZH14"/>
  <c r="ZG14"/>
  <c r="ZF14"/>
  <c r="ZE14"/>
  <c r="ZD14"/>
  <c r="ZC14"/>
  <c r="ZB14"/>
  <c r="ZA14"/>
  <c r="YZ14"/>
  <c r="YY14"/>
  <c r="YX14"/>
  <c r="YW14"/>
  <c r="YV14"/>
  <c r="YU14"/>
  <c r="YT14"/>
  <c r="YS14"/>
  <c r="YR14"/>
  <c r="YQ14"/>
  <c r="YP14"/>
  <c r="YO14"/>
  <c r="YN14"/>
  <c r="YM14"/>
  <c r="YL14"/>
  <c r="YK14"/>
  <c r="YJ14"/>
  <c r="YI14"/>
  <c r="YH14"/>
  <c r="YG14"/>
  <c r="YF14"/>
  <c r="YE14"/>
  <c r="YD14"/>
  <c r="YC14"/>
  <c r="YB14"/>
  <c r="YA14"/>
  <c r="XZ14"/>
  <c r="XY14"/>
  <c r="XX14"/>
  <c r="XW14"/>
  <c r="XV14"/>
  <c r="XU14"/>
  <c r="XT14"/>
  <c r="XS14"/>
  <c r="XR14"/>
  <c r="XQ14"/>
  <c r="XP14"/>
  <c r="XO14"/>
  <c r="XN14"/>
  <c r="XM14"/>
  <c r="XL14"/>
  <c r="XK14"/>
  <c r="XJ14"/>
  <c r="XI14"/>
  <c r="XH14"/>
  <c r="XG14"/>
  <c r="XF14"/>
  <c r="XE14"/>
  <c r="XD14"/>
  <c r="XC14"/>
  <c r="XB14"/>
  <c r="XA14"/>
  <c r="WZ14"/>
  <c r="WY14"/>
  <c r="WX14"/>
  <c r="WW14"/>
  <c r="WV14"/>
  <c r="WU14"/>
  <c r="WT14"/>
  <c r="WS14"/>
  <c r="WR14"/>
  <c r="WQ14"/>
  <c r="WP14"/>
  <c r="WO14"/>
  <c r="WN14"/>
  <c r="WM14"/>
  <c r="WL14"/>
  <c r="WK14"/>
  <c r="WJ14"/>
  <c r="WI14"/>
  <c r="WH14"/>
  <c r="WG14"/>
  <c r="WF14"/>
  <c r="WE14"/>
  <c r="WD14"/>
  <c r="WC14"/>
  <c r="WB14"/>
  <c r="WA14"/>
  <c r="VZ14"/>
  <c r="VY14"/>
  <c r="VX14"/>
  <c r="VW14"/>
  <c r="VV14"/>
  <c r="VU14"/>
  <c r="VT14"/>
  <c r="VS14"/>
  <c r="VR14"/>
  <c r="VQ14"/>
  <c r="VP14"/>
  <c r="VO14"/>
  <c r="VN14"/>
  <c r="VM14"/>
  <c r="VL14"/>
  <c r="VK14"/>
  <c r="VJ14"/>
  <c r="VI14"/>
  <c r="VH14"/>
  <c r="VG14"/>
  <c r="VF14"/>
  <c r="VE14"/>
  <c r="VD14"/>
  <c r="VC14"/>
  <c r="VB14"/>
  <c r="VA14"/>
  <c r="UZ14"/>
  <c r="UY14"/>
  <c r="UX14"/>
  <c r="UW14"/>
  <c r="UV14"/>
  <c r="UU14"/>
  <c r="UT14"/>
  <c r="US14"/>
  <c r="UR14"/>
  <c r="UQ14"/>
  <c r="UP14"/>
  <c r="UO14"/>
  <c r="UN14"/>
  <c r="UM14"/>
  <c r="UL14"/>
  <c r="UK14"/>
  <c r="UJ14"/>
  <c r="UI14"/>
  <c r="UH14"/>
  <c r="UG14"/>
  <c r="UF14"/>
  <c r="UE14"/>
  <c r="UD14"/>
  <c r="UC14"/>
  <c r="UB14"/>
  <c r="UA14"/>
  <c r="TZ14"/>
  <c r="TY14"/>
  <c r="TX14"/>
  <c r="TW14"/>
  <c r="TV14"/>
  <c r="TU14"/>
  <c r="TT14"/>
  <c r="TS14"/>
  <c r="TR14"/>
  <c r="TQ14"/>
  <c r="TP14"/>
  <c r="TO14"/>
  <c r="TN14"/>
  <c r="TM14"/>
  <c r="TL14"/>
  <c r="TK14"/>
  <c r="TJ14"/>
  <c r="TI14"/>
  <c r="TH14"/>
  <c r="TG14"/>
  <c r="TF14"/>
  <c r="TE14"/>
  <c r="TD14"/>
  <c r="TC14"/>
  <c r="TB14"/>
  <c r="TA14"/>
  <c r="SZ14"/>
  <c r="SY14"/>
  <c r="SX14"/>
  <c r="SW14"/>
  <c r="SV14"/>
  <c r="SU14"/>
  <c r="ST14"/>
  <c r="SS14"/>
  <c r="SR14"/>
  <c r="SQ14"/>
  <c r="SP14"/>
  <c r="SO14"/>
  <c r="SN14"/>
  <c r="SM14"/>
  <c r="SL14"/>
  <c r="SK14"/>
  <c r="SJ14"/>
  <c r="SI14"/>
  <c r="SH14"/>
  <c r="SG14"/>
  <c r="SF14"/>
  <c r="SE14"/>
  <c r="SD14"/>
  <c r="SC14"/>
  <c r="SB14"/>
  <c r="SA14"/>
  <c r="RZ14"/>
  <c r="RY14"/>
  <c r="RX14"/>
  <c r="RW14"/>
  <c r="RV14"/>
  <c r="RU14"/>
  <c r="RT14"/>
  <c r="RS14"/>
  <c r="RR14"/>
  <c r="RQ14"/>
  <c r="RP14"/>
  <c r="RO14"/>
  <c r="RN14"/>
  <c r="RM14"/>
  <c r="RL14"/>
  <c r="RK14"/>
  <c r="RJ14"/>
  <c r="RI14"/>
  <c r="RH14"/>
  <c r="RG14"/>
  <c r="RF14"/>
  <c r="RE14"/>
  <c r="RD14"/>
  <c r="RC14"/>
  <c r="RB14"/>
  <c r="RA14"/>
  <c r="QZ14"/>
  <c r="QY14"/>
  <c r="QX14"/>
  <c r="QW14"/>
  <c r="QV14"/>
  <c r="QU14"/>
  <c r="QT14"/>
  <c r="QS14"/>
  <c r="QR14"/>
  <c r="QQ14"/>
  <c r="QP14"/>
  <c r="QO14"/>
  <c r="QN14"/>
  <c r="QM14"/>
  <c r="QL14"/>
  <c r="QK14"/>
  <c r="QJ14"/>
  <c r="QI14"/>
  <c r="QH14"/>
  <c r="QG14"/>
  <c r="QF14"/>
  <c r="QE14"/>
  <c r="QD14"/>
  <c r="QC14"/>
  <c r="QB14"/>
  <c r="QA14"/>
  <c r="PZ14"/>
  <c r="PY14"/>
  <c r="PX14"/>
  <c r="PW14"/>
  <c r="PV14"/>
  <c r="PU14"/>
  <c r="PT14"/>
  <c r="PS14"/>
  <c r="PR14"/>
  <c r="PQ14"/>
  <c r="PP14"/>
  <c r="PO14"/>
  <c r="PN14"/>
  <c r="PM14"/>
  <c r="PL14"/>
  <c r="PK14"/>
  <c r="PJ14"/>
  <c r="PI14"/>
  <c r="PH14"/>
  <c r="PG14"/>
  <c r="PF14"/>
  <c r="PE14"/>
  <c r="PD14"/>
  <c r="PC14"/>
  <c r="PB14"/>
  <c r="PA14"/>
  <c r="OZ14"/>
  <c r="OY14"/>
  <c r="OX14"/>
  <c r="OW14"/>
  <c r="OV14"/>
  <c r="OU14"/>
  <c r="OT14"/>
  <c r="OS14"/>
  <c r="OR14"/>
  <c r="OQ14"/>
  <c r="OP14"/>
  <c r="OO14"/>
  <c r="ON14"/>
  <c r="OM14"/>
  <c r="OL14"/>
  <c r="OK14"/>
  <c r="OJ14"/>
  <c r="OI14"/>
  <c r="OH14"/>
  <c r="OG14"/>
  <c r="OF14"/>
  <c r="OE14"/>
  <c r="OD14"/>
  <c r="OC14"/>
  <c r="OB14"/>
  <c r="OA14"/>
  <c r="NZ14"/>
  <c r="NY14"/>
  <c r="NX14"/>
  <c r="NW14"/>
  <c r="NV14"/>
  <c r="NU14"/>
  <c r="NT14"/>
  <c r="NS14"/>
  <c r="NR14"/>
  <c r="NQ14"/>
  <c r="NP14"/>
  <c r="NO14"/>
  <c r="NN14"/>
  <c r="NM14"/>
  <c r="NL14"/>
  <c r="NK14"/>
  <c r="NJ14"/>
  <c r="NI14"/>
  <c r="NH14"/>
  <c r="NG14"/>
  <c r="NF14"/>
  <c r="NE14"/>
  <c r="ND14"/>
  <c r="NC14"/>
  <c r="NB14"/>
  <c r="NA14"/>
  <c r="MZ14"/>
  <c r="MY14"/>
  <c r="MX14"/>
  <c r="MW14"/>
  <c r="MV14"/>
  <c r="MU14"/>
  <c r="MT14"/>
  <c r="MS14"/>
  <c r="MR14"/>
  <c r="MQ14"/>
  <c r="MP14"/>
  <c r="MO14"/>
  <c r="MN14"/>
  <c r="MM14"/>
  <c r="ML14"/>
  <c r="MK14"/>
  <c r="MJ14"/>
  <c r="MI14"/>
  <c r="MH14"/>
  <c r="MG14"/>
  <c r="MF14"/>
  <c r="ME14"/>
  <c r="MD14"/>
  <c r="MC14"/>
  <c r="MB14"/>
  <c r="MA14"/>
  <c r="LZ14"/>
  <c r="LY14"/>
  <c r="LX14"/>
  <c r="LW14"/>
  <c r="LV14"/>
  <c r="LU14"/>
  <c r="LT14"/>
  <c r="LS14"/>
  <c r="LR14"/>
  <c r="LQ14"/>
  <c r="LP14"/>
  <c r="LO14"/>
  <c r="LN14"/>
  <c r="LM14"/>
  <c r="LL14"/>
  <c r="LK14"/>
  <c r="LJ14"/>
  <c r="LI14"/>
  <c r="LH14"/>
  <c r="LG14"/>
  <c r="LF14"/>
  <c r="LE14"/>
  <c r="LD14"/>
  <c r="LC14"/>
  <c r="LB14"/>
  <c r="LA14"/>
  <c r="KZ14"/>
  <c r="KY14"/>
  <c r="KX14"/>
  <c r="KW14"/>
  <c r="KV14"/>
  <c r="KU14"/>
  <c r="KT14"/>
  <c r="KS14"/>
  <c r="KR14"/>
  <c r="KQ14"/>
  <c r="KP14"/>
  <c r="KO14"/>
  <c r="KN14"/>
  <c r="KM14"/>
  <c r="KL14"/>
  <c r="KK14"/>
  <c r="KJ14"/>
  <c r="KI14"/>
  <c r="KH14"/>
  <c r="KG14"/>
  <c r="KF14"/>
  <c r="KE14"/>
  <c r="KD14"/>
  <c r="KC14"/>
  <c r="KB14"/>
  <c r="KA14"/>
  <c r="JZ14"/>
  <c r="JY14"/>
  <c r="JX14"/>
  <c r="JW14"/>
  <c r="JV14"/>
  <c r="JU14"/>
  <c r="JT14"/>
  <c r="JS14"/>
  <c r="JR14"/>
  <c r="JQ14"/>
  <c r="JP14"/>
  <c r="JO14"/>
  <c r="JN14"/>
  <c r="JM14"/>
  <c r="JL14"/>
  <c r="JK14"/>
  <c r="JJ14"/>
  <c r="JI14"/>
  <c r="JH14"/>
  <c r="JG14"/>
  <c r="JF14"/>
  <c r="JE14"/>
  <c r="JD14"/>
  <c r="JC14"/>
  <c r="JB14"/>
  <c r="JA14"/>
  <c r="IZ14"/>
  <c r="IY14"/>
  <c r="IX14"/>
  <c r="IW14"/>
  <c r="IV14"/>
  <c r="IU14"/>
  <c r="IT14"/>
  <c r="IS14"/>
  <c r="IR14"/>
  <c r="IQ14"/>
  <c r="IP14"/>
  <c r="IO14"/>
  <c r="IN14"/>
  <c r="IM14"/>
  <c r="IL14"/>
  <c r="IK14"/>
  <c r="IJ14"/>
  <c r="II14"/>
  <c r="IH14"/>
  <c r="IG14"/>
  <c r="IF14"/>
  <c r="IE14"/>
  <c r="ID14"/>
  <c r="IC14"/>
  <c r="IB14"/>
  <c r="IA14"/>
  <c r="HZ14"/>
  <c r="HY14"/>
  <c r="HX14"/>
  <c r="HW14"/>
  <c r="HV14"/>
  <c r="HU14"/>
  <c r="HT14"/>
  <c r="HS14"/>
  <c r="HR14"/>
  <c r="HQ14"/>
  <c r="HP14"/>
  <c r="HO14"/>
  <c r="HN14"/>
  <c r="HM14"/>
  <c r="HL14"/>
  <c r="HK14"/>
  <c r="HJ14"/>
  <c r="HI14"/>
  <c r="HH14"/>
  <c r="HG14"/>
  <c r="HF14"/>
  <c r="HE14"/>
  <c r="HD14"/>
  <c r="HC14"/>
  <c r="HB14"/>
  <c r="HA14"/>
  <c r="GZ14"/>
  <c r="GY14"/>
  <c r="GX14"/>
  <c r="GW14"/>
  <c r="GV14"/>
  <c r="GU14"/>
  <c r="GT14"/>
  <c r="GS14"/>
  <c r="GR14"/>
  <c r="GQ14"/>
  <c r="GP14"/>
  <c r="GO14"/>
  <c r="GN14"/>
  <c r="GM14"/>
  <c r="GL14"/>
  <c r="GK14"/>
  <c r="GJ14"/>
  <c r="GI14"/>
  <c r="GH14"/>
  <c r="GG14"/>
  <c r="GF14"/>
  <c r="GE14"/>
  <c r="GD14"/>
  <c r="GC14"/>
  <c r="GB14"/>
  <c r="GA14"/>
  <c r="FZ14"/>
  <c r="FY14"/>
  <c r="FX14"/>
  <c r="FW14"/>
  <c r="FV14"/>
  <c r="FU14"/>
  <c r="FT14"/>
  <c r="FS14"/>
  <c r="FR14"/>
  <c r="FQ14"/>
  <c r="FP14"/>
  <c r="FO14"/>
  <c r="FN14"/>
  <c r="FM14"/>
  <c r="FL14"/>
  <c r="FK14"/>
  <c r="FJ14"/>
  <c r="FI14"/>
  <c r="FH14"/>
  <c r="FG14"/>
  <c r="FF14"/>
  <c r="FE14"/>
  <c r="FD14"/>
  <c r="FC14"/>
  <c r="FB14"/>
  <c r="FA14"/>
  <c r="EZ14"/>
  <c r="EY14"/>
  <c r="EX14"/>
  <c r="EW14"/>
  <c r="EV14"/>
  <c r="EU14"/>
  <c r="ET14"/>
  <c r="ES14"/>
  <c r="ER14"/>
  <c r="EQ14"/>
  <c r="EP14"/>
  <c r="EO14"/>
  <c r="EN14"/>
  <c r="EM14"/>
  <c r="EL14"/>
  <c r="EK14"/>
  <c r="EJ14"/>
  <c r="EI14"/>
  <c r="EH14"/>
  <c r="EG14"/>
  <c r="EF14"/>
  <c r="EE14"/>
  <c r="ED14"/>
  <c r="EC14"/>
  <c r="EB14"/>
  <c r="EA14"/>
  <c r="DZ14"/>
  <c r="DY14"/>
  <c r="DX14"/>
  <c r="DW14"/>
  <c r="DV14"/>
  <c r="DU14"/>
  <c r="DT14"/>
  <c r="DS14"/>
  <c r="DR14"/>
  <c r="DQ14"/>
  <c r="DP14"/>
  <c r="DO14"/>
  <c r="DN14"/>
  <c r="DM14"/>
  <c r="DL14"/>
  <c r="DK14"/>
  <c r="DJ14"/>
  <c r="DI14"/>
  <c r="DH14"/>
  <c r="DG14"/>
  <c r="DF14"/>
  <c r="DE14"/>
  <c r="DD14"/>
  <c r="DC14"/>
  <c r="DB14"/>
  <c r="DA14"/>
  <c r="CZ14"/>
  <c r="CY14"/>
  <c r="CX14"/>
  <c r="CW14"/>
  <c r="CV14"/>
  <c r="CU14"/>
  <c r="CT14"/>
  <c r="CS14"/>
  <c r="CR14"/>
  <c r="CQ14"/>
  <c r="CP14"/>
  <c r="CO14"/>
  <c r="CN14"/>
  <c r="CM14"/>
  <c r="CL14"/>
  <c r="CK14"/>
  <c r="CJ14"/>
  <c r="CI14"/>
  <c r="CH14"/>
  <c r="CG14"/>
  <c r="CF14"/>
  <c r="CE14"/>
  <c r="CD14"/>
  <c r="CC14"/>
  <c r="CB14"/>
  <c r="CA14"/>
  <c r="BZ14"/>
  <c r="BY14"/>
  <c r="BX14"/>
  <c r="BW14"/>
  <c r="BV14"/>
  <c r="BU14"/>
  <c r="BT14"/>
  <c r="BS14"/>
  <c r="BR14"/>
  <c r="BQ14"/>
  <c r="BP14"/>
  <c r="BO14"/>
  <c r="BN14"/>
  <c r="BM14"/>
  <c r="BL14"/>
  <c r="BK14"/>
  <c r="BJ14"/>
  <c r="BI14"/>
  <c r="BH14"/>
  <c r="BG14"/>
  <c r="BF14"/>
  <c r="BE14"/>
  <c r="BD14"/>
  <c r="BC14"/>
  <c r="BB14"/>
  <c r="BA14"/>
  <c r="AZ14"/>
  <c r="AY14"/>
  <c r="AX14"/>
  <c r="AW14"/>
  <c r="AV14"/>
  <c r="AU14"/>
  <c r="AT14"/>
  <c r="AS14"/>
  <c r="AR14"/>
  <c r="AQ14"/>
  <c r="AP14"/>
  <c r="AO14"/>
  <c r="AN14"/>
  <c r="AM14"/>
  <c r="AL14"/>
  <c r="AK14"/>
  <c r="AJ14"/>
  <c r="AI14"/>
  <c r="AH14"/>
  <c r="AG14"/>
  <c r="AF14"/>
  <c r="AE14"/>
  <c r="AD14"/>
  <c r="AC14"/>
  <c r="AB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I14"/>
  <c r="H14"/>
  <c r="G14"/>
  <c r="F14"/>
  <c r="E14"/>
  <c r="D14"/>
  <c r="C14"/>
  <c r="B14"/>
  <c r="AJP13"/>
  <c r="AJO13"/>
  <c r="AJN13"/>
  <c r="AJM13"/>
  <c r="AJL13"/>
  <c r="AJK13"/>
  <c r="AJJ13"/>
  <c r="AJI13"/>
  <c r="AJH13"/>
  <c r="AJG13"/>
  <c r="AJF13"/>
  <c r="AJE13"/>
  <c r="AJD13"/>
  <c r="AJC13"/>
  <c r="AJB13"/>
  <c r="AJA13"/>
  <c r="AIZ13"/>
  <c r="AIY13"/>
  <c r="AIX13"/>
  <c r="AIW13"/>
  <c r="AIV13"/>
  <c r="AIU13"/>
  <c r="AIT13"/>
  <c r="AIS13"/>
  <c r="AIR13"/>
  <c r="AIQ13"/>
  <c r="AIP13"/>
  <c r="AIO13"/>
  <c r="AIN13"/>
  <c r="AIM13"/>
  <c r="AIL13"/>
  <c r="AIK13"/>
  <c r="AIJ13"/>
  <c r="AII13"/>
  <c r="AIH13"/>
  <c r="AIG13"/>
  <c r="AIF13"/>
  <c r="AIE13"/>
  <c r="AID13"/>
  <c r="AIC13"/>
  <c r="AIB13"/>
  <c r="AIA13"/>
  <c r="AHZ13"/>
  <c r="AHY13"/>
  <c r="AHX13"/>
  <c r="AHW13"/>
  <c r="AHV13"/>
  <c r="AHU13"/>
  <c r="AHT13"/>
  <c r="AHS13"/>
  <c r="AHR13"/>
  <c r="AHQ13"/>
  <c r="AHP13"/>
  <c r="AHO13"/>
  <c r="AHN13"/>
  <c r="AHM13"/>
  <c r="AHL13"/>
  <c r="AHK13"/>
  <c r="AHJ13"/>
  <c r="AHI13"/>
  <c r="AHH13"/>
  <c r="AHG13"/>
  <c r="AHF13"/>
  <c r="AHE13"/>
  <c r="AHD13"/>
  <c r="AHC13"/>
  <c r="AHB13"/>
  <c r="AHA13"/>
  <c r="AGZ13"/>
  <c r="AGY13"/>
  <c r="AGX13"/>
  <c r="AGW13"/>
  <c r="AGV13"/>
  <c r="AGU13"/>
  <c r="AGT13"/>
  <c r="AGS13"/>
  <c r="AGR13"/>
  <c r="AGQ13"/>
  <c r="AGP13"/>
  <c r="AGO13"/>
  <c r="AGN13"/>
  <c r="AGM13"/>
  <c r="AGL13"/>
  <c r="AGK13"/>
  <c r="AGJ13"/>
  <c r="AGI13"/>
  <c r="AGH13"/>
  <c r="AGG13"/>
  <c r="AGF13"/>
  <c r="AGE13"/>
  <c r="AGD13"/>
  <c r="AGC13"/>
  <c r="AGB13"/>
  <c r="AGA13"/>
  <c r="AFZ13"/>
  <c r="AFY13"/>
  <c r="AFX13"/>
  <c r="AFW13"/>
  <c r="AFV13"/>
  <c r="AFU13"/>
  <c r="AFT13"/>
  <c r="AFS13"/>
  <c r="AFR13"/>
  <c r="AFQ13"/>
  <c r="AFP13"/>
  <c r="AFO13"/>
  <c r="AFN13"/>
  <c r="AFM13"/>
  <c r="AFL13"/>
  <c r="AFK13"/>
  <c r="AFJ13"/>
  <c r="AFI13"/>
  <c r="AFH13"/>
  <c r="AFG13"/>
  <c r="AFF13"/>
  <c r="AFE13"/>
  <c r="AFD13"/>
  <c r="AFC13"/>
  <c r="AFB13"/>
  <c r="AFA13"/>
  <c r="AEZ13"/>
  <c r="AEY13"/>
  <c r="AEX13"/>
  <c r="AEW13"/>
  <c r="AEV13"/>
  <c r="AEU13"/>
  <c r="AET13"/>
  <c r="AES13"/>
  <c r="AER13"/>
  <c r="AEQ13"/>
  <c r="AEP13"/>
  <c r="AEO13"/>
  <c r="AEN13"/>
  <c r="AEM13"/>
  <c r="AEL13"/>
  <c r="AEK13"/>
  <c r="AEJ13"/>
  <c r="AEI13"/>
  <c r="AEH13"/>
  <c r="AEG13"/>
  <c r="AEF13"/>
  <c r="AEE13"/>
  <c r="AED13"/>
  <c r="AEC13"/>
  <c r="AEB13"/>
  <c r="AEA13"/>
  <c r="ADZ13"/>
  <c r="ADY13"/>
  <c r="ADX13"/>
  <c r="ADW13"/>
  <c r="ADV13"/>
  <c r="ADU13"/>
  <c r="ADT13"/>
  <c r="ADS13"/>
  <c r="ADR13"/>
  <c r="ADQ13"/>
  <c r="ADP13"/>
  <c r="ADO13"/>
  <c r="ADN13"/>
  <c r="ADM13"/>
  <c r="ADL13"/>
  <c r="ADK13"/>
  <c r="ADJ13"/>
  <c r="ADI13"/>
  <c r="ADH13"/>
  <c r="ADG13"/>
  <c r="ADF13"/>
  <c r="ADE13"/>
  <c r="ADD13"/>
  <c r="ADC13"/>
  <c r="ADB13"/>
  <c r="ADA13"/>
  <c r="ACZ13"/>
  <c r="ACY13"/>
  <c r="ACX13"/>
  <c r="ACW13"/>
  <c r="ACV13"/>
  <c r="ACU13"/>
  <c r="ACT13"/>
  <c r="ACS13"/>
  <c r="ACR13"/>
  <c r="ACQ13"/>
  <c r="ACP13"/>
  <c r="ACO13"/>
  <c r="ACN13"/>
  <c r="ACM13"/>
  <c r="ACL13"/>
  <c r="ACK13"/>
  <c r="ACJ13"/>
  <c r="ACI13"/>
  <c r="ACH13"/>
  <c r="ACG13"/>
  <c r="ACF13"/>
  <c r="ACE13"/>
  <c r="ACD13"/>
  <c r="ACC13"/>
  <c r="ACB13"/>
  <c r="ACA13"/>
  <c r="ABZ13"/>
  <c r="ABY13"/>
  <c r="ABX13"/>
  <c r="ABW13"/>
  <c r="ABV13"/>
  <c r="ABU13"/>
  <c r="ABT13"/>
  <c r="ABS13"/>
  <c r="ABR13"/>
  <c r="ABQ13"/>
  <c r="ABP13"/>
  <c r="ABO13"/>
  <c r="ABN13"/>
  <c r="ABM13"/>
  <c r="ABL13"/>
  <c r="ABK13"/>
  <c r="ABJ13"/>
  <c r="ABI13"/>
  <c r="ABH13"/>
  <c r="ABG13"/>
  <c r="ABF13"/>
  <c r="ABE13"/>
  <c r="ABD13"/>
  <c r="ABC13"/>
  <c r="ABB13"/>
  <c r="ABA13"/>
  <c r="AAZ13"/>
  <c r="AAY13"/>
  <c r="AAX13"/>
  <c r="AAW13"/>
  <c r="AAV13"/>
  <c r="AAU13"/>
  <c r="AAT13"/>
  <c r="AAS13"/>
  <c r="AAR13"/>
  <c r="AAQ13"/>
  <c r="AAP13"/>
  <c r="AAO13"/>
  <c r="AAN13"/>
  <c r="AAM13"/>
  <c r="AAL13"/>
  <c r="AAK13"/>
  <c r="AAJ13"/>
  <c r="AAI13"/>
  <c r="AAH13"/>
  <c r="AAG13"/>
  <c r="AAF13"/>
  <c r="AAE13"/>
  <c r="AAD13"/>
  <c r="AAC13"/>
  <c r="AAB13"/>
  <c r="AAA13"/>
  <c r="ZZ13"/>
  <c r="ZY13"/>
  <c r="ZX13"/>
  <c r="ZW13"/>
  <c r="ZV13"/>
  <c r="ZU13"/>
  <c r="ZT13"/>
  <c r="ZS13"/>
  <c r="ZR13"/>
  <c r="ZQ13"/>
  <c r="ZP13"/>
  <c r="ZO13"/>
  <c r="ZN13"/>
  <c r="ZM13"/>
  <c r="ZL13"/>
  <c r="ZK13"/>
  <c r="ZJ13"/>
  <c r="ZI13"/>
  <c r="ZH13"/>
  <c r="ZG13"/>
  <c r="ZF13"/>
  <c r="ZE13"/>
  <c r="ZD13"/>
  <c r="ZC13"/>
  <c r="ZB13"/>
  <c r="ZA13"/>
  <c r="YZ13"/>
  <c r="YY13"/>
  <c r="YX13"/>
  <c r="YW13"/>
  <c r="YV13"/>
  <c r="YU13"/>
  <c r="YT13"/>
  <c r="YS13"/>
  <c r="YR13"/>
  <c r="YQ13"/>
  <c r="YP13"/>
  <c r="YO13"/>
  <c r="YN13"/>
  <c r="YM13"/>
  <c r="YL13"/>
  <c r="YK13"/>
  <c r="YJ13"/>
  <c r="YI13"/>
  <c r="YH13"/>
  <c r="YG13"/>
  <c r="YF13"/>
  <c r="YE13"/>
  <c r="YD13"/>
  <c r="YC13"/>
  <c r="YB13"/>
  <c r="YA13"/>
  <c r="XZ13"/>
  <c r="XY13"/>
  <c r="XX13"/>
  <c r="XW13"/>
  <c r="XV13"/>
  <c r="XU13"/>
  <c r="XT13"/>
  <c r="XS13"/>
  <c r="XR13"/>
  <c r="XQ13"/>
  <c r="XP13"/>
  <c r="XO13"/>
  <c r="XN13"/>
  <c r="XM13"/>
  <c r="XL13"/>
  <c r="XK13"/>
  <c r="XJ13"/>
  <c r="XI13"/>
  <c r="XH13"/>
  <c r="XG13"/>
  <c r="XF13"/>
  <c r="XE13"/>
  <c r="XD13"/>
  <c r="XC13"/>
  <c r="XB13"/>
  <c r="XA13"/>
  <c r="WZ13"/>
  <c r="WY13"/>
  <c r="WX13"/>
  <c r="WW13"/>
  <c r="WV13"/>
  <c r="WU13"/>
  <c r="WT13"/>
  <c r="WS13"/>
  <c r="WR13"/>
  <c r="WQ13"/>
  <c r="WP13"/>
  <c r="WO13"/>
  <c r="WN13"/>
  <c r="WM13"/>
  <c r="WL13"/>
  <c r="WK13"/>
  <c r="WJ13"/>
  <c r="WI13"/>
  <c r="WH13"/>
  <c r="WG13"/>
  <c r="WF13"/>
  <c r="WE13"/>
  <c r="WD13"/>
  <c r="WC13"/>
  <c r="WB13"/>
  <c r="WA13"/>
  <c r="VZ13"/>
  <c r="VY13"/>
  <c r="VX13"/>
  <c r="VW13"/>
  <c r="VV13"/>
  <c r="VU13"/>
  <c r="VT13"/>
  <c r="VS13"/>
  <c r="VR13"/>
  <c r="VQ13"/>
  <c r="VP13"/>
  <c r="VO13"/>
  <c r="VN13"/>
  <c r="VM13"/>
  <c r="VL13"/>
  <c r="VK13"/>
  <c r="VJ13"/>
  <c r="VI13"/>
  <c r="VH13"/>
  <c r="VG13"/>
  <c r="VF13"/>
  <c r="VE13"/>
  <c r="VD13"/>
  <c r="VC13"/>
  <c r="VB13"/>
  <c r="VA13"/>
  <c r="UZ13"/>
  <c r="UY13"/>
  <c r="UX13"/>
  <c r="UW13"/>
  <c r="UV13"/>
  <c r="UU13"/>
  <c r="UT13"/>
  <c r="US13"/>
  <c r="UR13"/>
  <c r="UQ13"/>
  <c r="UP13"/>
  <c r="UO13"/>
  <c r="UN13"/>
  <c r="UM13"/>
  <c r="UL13"/>
  <c r="UK13"/>
  <c r="UJ13"/>
  <c r="UI13"/>
  <c r="UH13"/>
  <c r="UG13"/>
  <c r="UF13"/>
  <c r="UE13"/>
  <c r="UD13"/>
  <c r="UC13"/>
  <c r="UB13"/>
  <c r="UA13"/>
  <c r="TZ13"/>
  <c r="TY13"/>
  <c r="TX13"/>
  <c r="TW13"/>
  <c r="TV13"/>
  <c r="TU13"/>
  <c r="TT13"/>
  <c r="TS13"/>
  <c r="TR13"/>
  <c r="TQ13"/>
  <c r="TP13"/>
  <c r="TO13"/>
  <c r="TN13"/>
  <c r="TM13"/>
  <c r="TL13"/>
  <c r="TK13"/>
  <c r="TJ13"/>
  <c r="TI13"/>
  <c r="TH13"/>
  <c r="TG13"/>
  <c r="TF13"/>
  <c r="TE13"/>
  <c r="TD13"/>
  <c r="TC13"/>
  <c r="TB13"/>
  <c r="TA13"/>
  <c r="SZ13"/>
  <c r="SY13"/>
  <c r="SX13"/>
  <c r="SW13"/>
  <c r="SV13"/>
  <c r="SU13"/>
  <c r="ST13"/>
  <c r="SS13"/>
  <c r="SR13"/>
  <c r="SQ13"/>
  <c r="SP13"/>
  <c r="SO13"/>
  <c r="SN13"/>
  <c r="SM13"/>
  <c r="SL13"/>
  <c r="SK13"/>
  <c r="SJ13"/>
  <c r="SI13"/>
  <c r="SH13"/>
  <c r="SG13"/>
  <c r="SF13"/>
  <c r="SE13"/>
  <c r="SD13"/>
  <c r="SC13"/>
  <c r="SB13"/>
  <c r="SA13"/>
  <c r="RZ13"/>
  <c r="RY13"/>
  <c r="RX13"/>
  <c r="RW13"/>
  <c r="RV13"/>
  <c r="RU13"/>
  <c r="RT13"/>
  <c r="RS13"/>
  <c r="RR13"/>
  <c r="RQ13"/>
  <c r="RP13"/>
  <c r="RO13"/>
  <c r="RN13"/>
  <c r="RM13"/>
  <c r="RL13"/>
  <c r="RK13"/>
  <c r="RJ13"/>
  <c r="RI13"/>
  <c r="RH13"/>
  <c r="RG13"/>
  <c r="RF13"/>
  <c r="RE13"/>
  <c r="RD13"/>
  <c r="RC13"/>
  <c r="RB13"/>
  <c r="RA13"/>
  <c r="QZ13"/>
  <c r="QY13"/>
  <c r="QX13"/>
  <c r="QW13"/>
  <c r="QV13"/>
  <c r="QU13"/>
  <c r="QT13"/>
  <c r="QS13"/>
  <c r="QR13"/>
  <c r="QQ13"/>
  <c r="QP13"/>
  <c r="QO13"/>
  <c r="QN13"/>
  <c r="QM13"/>
  <c r="QL13"/>
  <c r="QK13"/>
  <c r="QJ13"/>
  <c r="QI13"/>
  <c r="QH13"/>
  <c r="QG13"/>
  <c r="QF13"/>
  <c r="QE13"/>
  <c r="QD13"/>
  <c r="QC13"/>
  <c r="QB13"/>
  <c r="QA13"/>
  <c r="PZ13"/>
  <c r="PY13"/>
  <c r="PX13"/>
  <c r="PW13"/>
  <c r="PV13"/>
  <c r="PU13"/>
  <c r="PT13"/>
  <c r="PS13"/>
  <c r="PR13"/>
  <c r="PQ13"/>
  <c r="PP13"/>
  <c r="PO13"/>
  <c r="PN13"/>
  <c r="PM13"/>
  <c r="PL13"/>
  <c r="PK13"/>
  <c r="PJ13"/>
  <c r="PI13"/>
  <c r="PH13"/>
  <c r="PG13"/>
  <c r="PF13"/>
  <c r="PE13"/>
  <c r="PD13"/>
  <c r="PC13"/>
  <c r="PB13"/>
  <c r="PA13"/>
  <c r="OZ13"/>
  <c r="OY13"/>
  <c r="OX13"/>
  <c r="OW13"/>
  <c r="OV13"/>
  <c r="OU13"/>
  <c r="OT13"/>
  <c r="OS13"/>
  <c r="OR13"/>
  <c r="OQ13"/>
  <c r="OP13"/>
  <c r="OO13"/>
  <c r="ON13"/>
  <c r="OM13"/>
  <c r="OL13"/>
  <c r="OK13"/>
  <c r="OJ13"/>
  <c r="OI13"/>
  <c r="OH13"/>
  <c r="OG13"/>
  <c r="OF13"/>
  <c r="OE13"/>
  <c r="OD13"/>
  <c r="OC13"/>
  <c r="OB13"/>
  <c r="OA13"/>
  <c r="NZ13"/>
  <c r="NY13"/>
  <c r="NX13"/>
  <c r="NW13"/>
  <c r="NV13"/>
  <c r="NU13"/>
  <c r="NT13"/>
  <c r="NS13"/>
  <c r="NR13"/>
  <c r="NQ13"/>
  <c r="NP13"/>
  <c r="NO13"/>
  <c r="NN13"/>
  <c r="NM13"/>
  <c r="NL13"/>
  <c r="NK13"/>
  <c r="NJ13"/>
  <c r="NI13"/>
  <c r="NH13"/>
  <c r="NG13"/>
  <c r="NF13"/>
  <c r="NE13"/>
  <c r="ND13"/>
  <c r="NC13"/>
  <c r="NB13"/>
  <c r="NA13"/>
  <c r="MZ13"/>
  <c r="MY13"/>
  <c r="MX13"/>
  <c r="MW13"/>
  <c r="MV13"/>
  <c r="MU13"/>
  <c r="MT13"/>
  <c r="MS13"/>
  <c r="MR13"/>
  <c r="MQ13"/>
  <c r="MP13"/>
  <c r="MO13"/>
  <c r="MN13"/>
  <c r="MM13"/>
  <c r="ML13"/>
  <c r="MK13"/>
  <c r="MJ13"/>
  <c r="MI13"/>
  <c r="MH13"/>
  <c r="MG13"/>
  <c r="MF13"/>
  <c r="ME13"/>
  <c r="MD13"/>
  <c r="MC13"/>
  <c r="MB13"/>
  <c r="MA13"/>
  <c r="LZ13"/>
  <c r="LY13"/>
  <c r="LX13"/>
  <c r="LW13"/>
  <c r="LV13"/>
  <c r="LU13"/>
  <c r="LT13"/>
  <c r="LS13"/>
  <c r="LR13"/>
  <c r="LQ13"/>
  <c r="LP13"/>
  <c r="LO13"/>
  <c r="LN13"/>
  <c r="LM13"/>
  <c r="LL13"/>
  <c r="LK13"/>
  <c r="LJ13"/>
  <c r="LI13"/>
  <c r="LH13"/>
  <c r="LG13"/>
  <c r="LF13"/>
  <c r="LE13"/>
  <c r="LD13"/>
  <c r="LC13"/>
  <c r="LB13"/>
  <c r="LA13"/>
  <c r="KZ13"/>
  <c r="KY13"/>
  <c r="KX13"/>
  <c r="KW13"/>
  <c r="KV13"/>
  <c r="KU13"/>
  <c r="KT13"/>
  <c r="KS13"/>
  <c r="KR13"/>
  <c r="KQ13"/>
  <c r="KP13"/>
  <c r="KO13"/>
  <c r="KN13"/>
  <c r="KM13"/>
  <c r="KL13"/>
  <c r="KK13"/>
  <c r="KJ13"/>
  <c r="KI13"/>
  <c r="KH13"/>
  <c r="KG13"/>
  <c r="KF13"/>
  <c r="KE13"/>
  <c r="KD13"/>
  <c r="KC13"/>
  <c r="KB13"/>
  <c r="KA13"/>
  <c r="JZ13"/>
  <c r="JY13"/>
  <c r="JX13"/>
  <c r="JW13"/>
  <c r="JV13"/>
  <c r="JU13"/>
  <c r="JT13"/>
  <c r="JS13"/>
  <c r="JR13"/>
  <c r="JQ13"/>
  <c r="JP13"/>
  <c r="JO13"/>
  <c r="JN13"/>
  <c r="JM13"/>
  <c r="JL13"/>
  <c r="JK13"/>
  <c r="JJ13"/>
  <c r="JI13"/>
  <c r="JH13"/>
  <c r="JG13"/>
  <c r="JF13"/>
  <c r="JE13"/>
  <c r="JD13"/>
  <c r="JC13"/>
  <c r="JB13"/>
  <c r="JA13"/>
  <c r="IZ13"/>
  <c r="IY13"/>
  <c r="IX13"/>
  <c r="IW13"/>
  <c r="IV13"/>
  <c r="IU13"/>
  <c r="IT13"/>
  <c r="IS13"/>
  <c r="IR13"/>
  <c r="IQ13"/>
  <c r="IP13"/>
  <c r="IO13"/>
  <c r="IN13"/>
  <c r="IM13"/>
  <c r="IL13"/>
  <c r="IK13"/>
  <c r="IJ13"/>
  <c r="II13"/>
  <c r="IH13"/>
  <c r="IG13"/>
  <c r="IF13"/>
  <c r="IE13"/>
  <c r="ID13"/>
  <c r="IC13"/>
  <c r="IB13"/>
  <c r="IA13"/>
  <c r="HZ13"/>
  <c r="HY13"/>
  <c r="HX13"/>
  <c r="HW13"/>
  <c r="HV13"/>
  <c r="HU13"/>
  <c r="HT13"/>
  <c r="HS13"/>
  <c r="HR13"/>
  <c r="HQ13"/>
  <c r="HP13"/>
  <c r="HO13"/>
  <c r="HN13"/>
  <c r="HM13"/>
  <c r="HL13"/>
  <c r="HK13"/>
  <c r="HJ13"/>
  <c r="HI13"/>
  <c r="HH13"/>
  <c r="HG13"/>
  <c r="HF13"/>
  <c r="HE13"/>
  <c r="HD13"/>
  <c r="HC13"/>
  <c r="HB13"/>
  <c r="HA13"/>
  <c r="GZ13"/>
  <c r="GY13"/>
  <c r="GX13"/>
  <c r="GW13"/>
  <c r="GV13"/>
  <c r="GU13"/>
  <c r="GT13"/>
  <c r="GS13"/>
  <c r="GR13"/>
  <c r="GQ13"/>
  <c r="GP13"/>
  <c r="GO13"/>
  <c r="GN13"/>
  <c r="GM13"/>
  <c r="GL13"/>
  <c r="GK13"/>
  <c r="GJ13"/>
  <c r="GI13"/>
  <c r="GH13"/>
  <c r="GG13"/>
  <c r="GF13"/>
  <c r="GE13"/>
  <c r="GD13"/>
  <c r="GC13"/>
  <c r="GB13"/>
  <c r="GA13"/>
  <c r="FZ13"/>
  <c r="FY13"/>
  <c r="FX13"/>
  <c r="FW13"/>
  <c r="FV13"/>
  <c r="FU13"/>
  <c r="FT13"/>
  <c r="FS13"/>
  <c r="FR13"/>
  <c r="FQ13"/>
  <c r="FP13"/>
  <c r="FO13"/>
  <c r="FN13"/>
  <c r="FM13"/>
  <c r="FL13"/>
  <c r="FK13"/>
  <c r="FJ13"/>
  <c r="FI13"/>
  <c r="FH13"/>
  <c r="FG13"/>
  <c r="FF13"/>
  <c r="FE13"/>
  <c r="FD13"/>
  <c r="FC13"/>
  <c r="FB13"/>
  <c r="FA13"/>
  <c r="EZ13"/>
  <c r="EY13"/>
  <c r="EX13"/>
  <c r="EW13"/>
  <c r="EV13"/>
  <c r="EU13"/>
  <c r="ET13"/>
  <c r="ES13"/>
  <c r="ER13"/>
  <c r="EQ13"/>
  <c r="EP13"/>
  <c r="EO13"/>
  <c r="EN13"/>
  <c r="EM13"/>
  <c r="EL13"/>
  <c r="EK13"/>
  <c r="EJ13"/>
  <c r="EI13"/>
  <c r="EH13"/>
  <c r="EG13"/>
  <c r="EF13"/>
  <c r="EE13"/>
  <c r="ED13"/>
  <c r="EC13"/>
  <c r="EB13"/>
  <c r="EA13"/>
  <c r="DZ13"/>
  <c r="DY13"/>
  <c r="DX13"/>
  <c r="DW13"/>
  <c r="DV13"/>
  <c r="DU13"/>
  <c r="DT13"/>
  <c r="DS13"/>
  <c r="DR13"/>
  <c r="DQ13"/>
  <c r="DP13"/>
  <c r="DO13"/>
  <c r="DN13"/>
  <c r="DM13"/>
  <c r="DL13"/>
  <c r="DK13"/>
  <c r="DJ13"/>
  <c r="DI13"/>
  <c r="DH13"/>
  <c r="DG13"/>
  <c r="DF13"/>
  <c r="DE13"/>
  <c r="DD13"/>
  <c r="DC13"/>
  <c r="DB13"/>
  <c r="DA13"/>
  <c r="CZ13"/>
  <c r="CY13"/>
  <c r="CX13"/>
  <c r="CW13"/>
  <c r="CV13"/>
  <c r="CU13"/>
  <c r="CT13"/>
  <c r="CS13"/>
  <c r="CR13"/>
  <c r="CQ13"/>
  <c r="CP13"/>
  <c r="CO13"/>
  <c r="CN13"/>
  <c r="CM13"/>
  <c r="CL13"/>
  <c r="CK13"/>
  <c r="CJ13"/>
  <c r="CI13"/>
  <c r="CH13"/>
  <c r="CG13"/>
  <c r="CF13"/>
  <c r="CE13"/>
  <c r="CD13"/>
  <c r="CC13"/>
  <c r="CB13"/>
  <c r="CA13"/>
  <c r="BZ13"/>
  <c r="BY13"/>
  <c r="BX13"/>
  <c r="BW13"/>
  <c r="BV13"/>
  <c r="BU13"/>
  <c r="BT13"/>
  <c r="BS13"/>
  <c r="BR13"/>
  <c r="BQ13"/>
  <c r="BP13"/>
  <c r="BO13"/>
  <c r="BN13"/>
  <c r="BM13"/>
  <c r="BL13"/>
  <c r="BK13"/>
  <c r="BJ13"/>
  <c r="BI13"/>
  <c r="BH13"/>
  <c r="BG13"/>
  <c r="BF13"/>
  <c r="BE13"/>
  <c r="BD13"/>
  <c r="BC13"/>
  <c r="BB13"/>
  <c r="BA13"/>
  <c r="AZ13"/>
  <c r="AY13"/>
  <c r="AX13"/>
  <c r="AW13"/>
  <c r="AV13"/>
  <c r="AU13"/>
  <c r="AT13"/>
  <c r="AS13"/>
  <c r="AR13"/>
  <c r="AQ13"/>
  <c r="AP13"/>
  <c r="AO13"/>
  <c r="AN13"/>
  <c r="AM13"/>
  <c r="AL13"/>
  <c r="AK13"/>
  <c r="AJ13"/>
  <c r="AI13"/>
  <c r="AH13"/>
  <c r="AG13"/>
  <c r="AF13"/>
  <c r="AE13"/>
  <c r="AD13"/>
  <c r="AC13"/>
  <c r="AB13"/>
  <c r="AA13"/>
  <c r="Z13"/>
  <c r="Y13"/>
  <c r="X13"/>
  <c r="W13"/>
  <c r="V13"/>
  <c r="U13"/>
  <c r="T13"/>
  <c r="S13"/>
  <c r="R13"/>
  <c r="Q13"/>
  <c r="P13"/>
  <c r="O13"/>
  <c r="N13"/>
  <c r="M13"/>
  <c r="L13"/>
  <c r="K13"/>
  <c r="J13"/>
  <c r="I13"/>
  <c r="H13"/>
  <c r="G13"/>
  <c r="F13"/>
  <c r="E13"/>
  <c r="D13"/>
  <c r="C13"/>
  <c r="B13"/>
  <c r="AJP12"/>
  <c r="AJO12"/>
  <c r="AJN12"/>
  <c r="AJM12"/>
  <c r="AJL12"/>
  <c r="AJK12"/>
  <c r="AJJ12"/>
  <c r="AJI12"/>
  <c r="AJH12"/>
  <c r="AJG12"/>
  <c r="AJF12"/>
  <c r="AJE12"/>
  <c r="AJD12"/>
  <c r="AJC12"/>
  <c r="AJB12"/>
  <c r="AJA12"/>
  <c r="AIZ12"/>
  <c r="AIY12"/>
  <c r="AIX12"/>
  <c r="AIW12"/>
  <c r="AIV12"/>
  <c r="AIU12"/>
  <c r="AIT12"/>
  <c r="AIS12"/>
  <c r="AIR12"/>
  <c r="AIQ12"/>
  <c r="AIP12"/>
  <c r="AIO12"/>
  <c r="AIN12"/>
  <c r="AIM12"/>
  <c r="AIL12"/>
  <c r="AIK12"/>
  <c r="AIJ12"/>
  <c r="AII12"/>
  <c r="AIH12"/>
  <c r="AIG12"/>
  <c r="AIF12"/>
  <c r="AIE12"/>
  <c r="AID12"/>
  <c r="AIC12"/>
  <c r="AIB12"/>
  <c r="AIA12"/>
  <c r="AHZ12"/>
  <c r="AHY12"/>
  <c r="AHX12"/>
  <c r="AHW12"/>
  <c r="AHV12"/>
  <c r="AHU12"/>
  <c r="AHT12"/>
  <c r="AHS12"/>
  <c r="AHR12"/>
  <c r="AHQ12"/>
  <c r="AHP12"/>
  <c r="AHO12"/>
  <c r="AHN12"/>
  <c r="AHM12"/>
  <c r="AHL12"/>
  <c r="AHK12"/>
  <c r="AHJ12"/>
  <c r="AHI12"/>
  <c r="AHH12"/>
  <c r="AHG12"/>
  <c r="AHF12"/>
  <c r="AHE12"/>
  <c r="AHD12"/>
  <c r="AHC12"/>
  <c r="AHB12"/>
  <c r="AHA12"/>
  <c r="AGZ12"/>
  <c r="AGY12"/>
  <c r="AGX12"/>
  <c r="AGW12"/>
  <c r="AGV12"/>
  <c r="AGU12"/>
  <c r="AGT12"/>
  <c r="AGS12"/>
  <c r="AGR12"/>
  <c r="AGQ12"/>
  <c r="AGP12"/>
  <c r="AGO12"/>
  <c r="AGN12"/>
  <c r="AGM12"/>
  <c r="AGL12"/>
  <c r="AGK12"/>
  <c r="AGJ12"/>
  <c r="AGI12"/>
  <c r="AGH12"/>
  <c r="AGG12"/>
  <c r="AGF12"/>
  <c r="AGE12"/>
  <c r="AGD12"/>
  <c r="AGC12"/>
  <c r="AGB12"/>
  <c r="AGA12"/>
  <c r="AFZ12"/>
  <c r="AFY12"/>
  <c r="AFX12"/>
  <c r="AFW12"/>
  <c r="AFV12"/>
  <c r="AFU12"/>
  <c r="AFT12"/>
  <c r="AFS12"/>
  <c r="AFR12"/>
  <c r="AFQ12"/>
  <c r="AFP12"/>
  <c r="AFO12"/>
  <c r="AFN12"/>
  <c r="AFM12"/>
  <c r="AFL12"/>
  <c r="AFK12"/>
  <c r="AFJ12"/>
  <c r="AFI12"/>
  <c r="AFH12"/>
  <c r="AFG12"/>
  <c r="AFF12"/>
  <c r="AFE12"/>
  <c r="AFD12"/>
  <c r="AFC12"/>
  <c r="AFB12"/>
  <c r="AFA12"/>
  <c r="AEZ12"/>
  <c r="AEY12"/>
  <c r="AEX12"/>
  <c r="AEW12"/>
  <c r="AEV12"/>
  <c r="AEU12"/>
  <c r="AET12"/>
  <c r="AES12"/>
  <c r="AER12"/>
  <c r="AEQ12"/>
  <c r="AEP12"/>
  <c r="AEO12"/>
  <c r="AEN12"/>
  <c r="AEM12"/>
  <c r="AEL12"/>
  <c r="AEK12"/>
  <c r="AEJ12"/>
  <c r="AEI12"/>
  <c r="AEH12"/>
  <c r="AEG12"/>
  <c r="AEF12"/>
  <c r="AEE12"/>
  <c r="AED12"/>
  <c r="AEC12"/>
  <c r="AEB12"/>
  <c r="AEA12"/>
  <c r="ADZ12"/>
  <c r="ADY12"/>
  <c r="ADX12"/>
  <c r="ADW12"/>
  <c r="ADV12"/>
  <c r="ADU12"/>
  <c r="ADT12"/>
  <c r="ADS12"/>
  <c r="ADR12"/>
  <c r="ADQ12"/>
  <c r="ADP12"/>
  <c r="ADO12"/>
  <c r="ADN12"/>
  <c r="ADM12"/>
  <c r="ADL12"/>
  <c r="ADK12"/>
  <c r="ADJ12"/>
  <c r="ADI12"/>
  <c r="ADH12"/>
  <c r="ADG12"/>
  <c r="ADF12"/>
  <c r="ADE12"/>
  <c r="ADD12"/>
  <c r="ADC12"/>
  <c r="ADB12"/>
  <c r="ADA12"/>
  <c r="ACZ12"/>
  <c r="ACY12"/>
  <c r="ACX12"/>
  <c r="ACW12"/>
  <c r="ACV12"/>
  <c r="ACU12"/>
  <c r="ACT12"/>
  <c r="ACS12"/>
  <c r="ACR12"/>
  <c r="ACQ12"/>
  <c r="ACP12"/>
  <c r="ACO12"/>
  <c r="ACN12"/>
  <c r="ACM12"/>
  <c r="ACL12"/>
  <c r="ACK12"/>
  <c r="ACJ12"/>
  <c r="ACI12"/>
  <c r="ACH12"/>
  <c r="ACG12"/>
  <c r="ACF12"/>
  <c r="ACE12"/>
  <c r="ACD12"/>
  <c r="ACC12"/>
  <c r="ACB12"/>
  <c r="ACA12"/>
  <c r="ABZ12"/>
  <c r="ABY12"/>
  <c r="ABX12"/>
  <c r="ABW12"/>
  <c r="ABV12"/>
  <c r="ABU12"/>
  <c r="ABT12"/>
  <c r="ABS12"/>
  <c r="ABR12"/>
  <c r="ABQ12"/>
  <c r="ABP12"/>
  <c r="ABO12"/>
  <c r="ABN12"/>
  <c r="ABM12"/>
  <c r="ABL12"/>
  <c r="ABK12"/>
  <c r="ABJ12"/>
  <c r="ABI12"/>
  <c r="ABH12"/>
  <c r="ABG12"/>
  <c r="ABF12"/>
  <c r="ABE12"/>
  <c r="ABD12"/>
  <c r="ABC12"/>
  <c r="ABB12"/>
  <c r="ABA12"/>
  <c r="AAZ12"/>
  <c r="AAY12"/>
  <c r="AAX12"/>
  <c r="AAW12"/>
  <c r="AAV12"/>
  <c r="AAU12"/>
  <c r="AAT12"/>
  <c r="AAS12"/>
  <c r="AAR12"/>
  <c r="AAQ12"/>
  <c r="AAP12"/>
  <c r="AAO12"/>
  <c r="AAN12"/>
  <c r="AAM12"/>
  <c r="AAL12"/>
  <c r="AAK12"/>
  <c r="AAJ12"/>
  <c r="AAI12"/>
  <c r="AAH12"/>
  <c r="AAG12"/>
  <c r="AAF12"/>
  <c r="AAE12"/>
  <c r="AAD12"/>
  <c r="AAC12"/>
  <c r="AAB12"/>
  <c r="AAA12"/>
  <c r="ZZ12"/>
  <c r="ZY12"/>
  <c r="ZX12"/>
  <c r="ZW12"/>
  <c r="ZV12"/>
  <c r="ZU12"/>
  <c r="ZT12"/>
  <c r="ZS12"/>
  <c r="ZR12"/>
  <c r="ZQ12"/>
  <c r="ZP12"/>
  <c r="ZO12"/>
  <c r="ZN12"/>
  <c r="ZM12"/>
  <c r="ZL12"/>
  <c r="ZK12"/>
  <c r="ZJ12"/>
  <c r="ZI12"/>
  <c r="ZH12"/>
  <c r="ZG12"/>
  <c r="ZF12"/>
  <c r="ZE12"/>
  <c r="ZD12"/>
  <c r="ZC12"/>
  <c r="ZB12"/>
  <c r="ZA12"/>
  <c r="YZ12"/>
  <c r="YY12"/>
  <c r="YX12"/>
  <c r="YW12"/>
  <c r="YV12"/>
  <c r="YU12"/>
  <c r="YT12"/>
  <c r="YS12"/>
  <c r="YR12"/>
  <c r="YQ12"/>
  <c r="YP12"/>
  <c r="YO12"/>
  <c r="YN12"/>
  <c r="YM12"/>
  <c r="YL12"/>
  <c r="YK12"/>
  <c r="YJ12"/>
  <c r="YI12"/>
  <c r="YH12"/>
  <c r="YG12"/>
  <c r="YF12"/>
  <c r="YE12"/>
  <c r="YD12"/>
  <c r="YC12"/>
  <c r="YB12"/>
  <c r="YA12"/>
  <c r="XZ12"/>
  <c r="XY12"/>
  <c r="XX12"/>
  <c r="XW12"/>
  <c r="XV12"/>
  <c r="XU12"/>
  <c r="XT12"/>
  <c r="XS12"/>
  <c r="XR12"/>
  <c r="XQ12"/>
  <c r="XP12"/>
  <c r="XO12"/>
  <c r="XN12"/>
  <c r="XM12"/>
  <c r="XL12"/>
  <c r="XK12"/>
  <c r="XJ12"/>
  <c r="XI12"/>
  <c r="XH12"/>
  <c r="XG12"/>
  <c r="XF12"/>
  <c r="XE12"/>
  <c r="XD12"/>
  <c r="XC12"/>
  <c r="XB12"/>
  <c r="XA12"/>
  <c r="WZ12"/>
  <c r="WY12"/>
  <c r="WX12"/>
  <c r="WW12"/>
  <c r="WV12"/>
  <c r="WU12"/>
  <c r="WT12"/>
  <c r="WS12"/>
  <c r="WR12"/>
  <c r="WQ12"/>
  <c r="WP12"/>
  <c r="WO12"/>
  <c r="WN12"/>
  <c r="WM12"/>
  <c r="WL12"/>
  <c r="WK12"/>
  <c r="WJ12"/>
  <c r="WI12"/>
  <c r="WH12"/>
  <c r="WG12"/>
  <c r="WF12"/>
  <c r="WE12"/>
  <c r="WD12"/>
  <c r="WC12"/>
  <c r="WB12"/>
  <c r="WA12"/>
  <c r="VZ12"/>
  <c r="VY12"/>
  <c r="VX12"/>
  <c r="VW12"/>
  <c r="VV12"/>
  <c r="VU12"/>
  <c r="VT12"/>
  <c r="VS12"/>
  <c r="VR12"/>
  <c r="VQ12"/>
  <c r="VP12"/>
  <c r="VO12"/>
  <c r="VN12"/>
  <c r="VM12"/>
  <c r="VL12"/>
  <c r="VK12"/>
  <c r="VJ12"/>
  <c r="VI12"/>
  <c r="VH12"/>
  <c r="VG12"/>
  <c r="VF12"/>
  <c r="VE12"/>
  <c r="VD12"/>
  <c r="VC12"/>
  <c r="VB12"/>
  <c r="VA12"/>
  <c r="UZ12"/>
  <c r="UY12"/>
  <c r="UX12"/>
  <c r="UW12"/>
  <c r="UV12"/>
  <c r="UU12"/>
  <c r="UT12"/>
  <c r="US12"/>
  <c r="UR12"/>
  <c r="UQ12"/>
  <c r="UP12"/>
  <c r="UO12"/>
  <c r="UN12"/>
  <c r="UM12"/>
  <c r="UL12"/>
  <c r="UK12"/>
  <c r="UJ12"/>
  <c r="UI12"/>
  <c r="UH12"/>
  <c r="UG12"/>
  <c r="UF12"/>
  <c r="UE12"/>
  <c r="UD12"/>
  <c r="UC12"/>
  <c r="UB12"/>
  <c r="UA12"/>
  <c r="TZ12"/>
  <c r="TY12"/>
  <c r="TX12"/>
  <c r="TW12"/>
  <c r="TV12"/>
  <c r="TU12"/>
  <c r="TT12"/>
  <c r="TS12"/>
  <c r="TR12"/>
  <c r="TQ12"/>
  <c r="TP12"/>
  <c r="TO12"/>
  <c r="TN12"/>
  <c r="TM12"/>
  <c r="TL12"/>
  <c r="TK12"/>
  <c r="TJ12"/>
  <c r="TI12"/>
  <c r="TH12"/>
  <c r="TG12"/>
  <c r="TF12"/>
  <c r="TE12"/>
  <c r="TD12"/>
  <c r="TC12"/>
  <c r="TB12"/>
  <c r="TA12"/>
  <c r="SZ12"/>
  <c r="SY12"/>
  <c r="SX12"/>
  <c r="SW12"/>
  <c r="SV12"/>
  <c r="SU12"/>
  <c r="ST12"/>
  <c r="SS12"/>
  <c r="SR12"/>
  <c r="SQ12"/>
  <c r="SP12"/>
  <c r="SO12"/>
  <c r="SN12"/>
  <c r="SM12"/>
  <c r="SL12"/>
  <c r="SK12"/>
  <c r="SJ12"/>
  <c r="SI12"/>
  <c r="SH12"/>
  <c r="SG12"/>
  <c r="SF12"/>
  <c r="SE12"/>
  <c r="SD12"/>
  <c r="SC12"/>
  <c r="SB12"/>
  <c r="SA12"/>
  <c r="RZ12"/>
  <c r="RY12"/>
  <c r="RX12"/>
  <c r="RW12"/>
  <c r="RV12"/>
  <c r="RU12"/>
  <c r="RT12"/>
  <c r="RS12"/>
  <c r="RR12"/>
  <c r="RQ12"/>
  <c r="RP12"/>
  <c r="RO12"/>
  <c r="RN12"/>
  <c r="RM12"/>
  <c r="RL12"/>
  <c r="RK12"/>
  <c r="RJ12"/>
  <c r="RI12"/>
  <c r="RH12"/>
  <c r="RG12"/>
  <c r="RF12"/>
  <c r="RE12"/>
  <c r="RD12"/>
  <c r="RC12"/>
  <c r="RB12"/>
  <c r="RA12"/>
  <c r="QZ12"/>
  <c r="QY12"/>
  <c r="QX12"/>
  <c r="QW12"/>
  <c r="QV12"/>
  <c r="QU12"/>
  <c r="QT12"/>
  <c r="QS12"/>
  <c r="QR12"/>
  <c r="QQ12"/>
  <c r="QP12"/>
  <c r="QO12"/>
  <c r="QN12"/>
  <c r="QM12"/>
  <c r="QL12"/>
  <c r="QK12"/>
  <c r="QJ12"/>
  <c r="QI12"/>
  <c r="QH12"/>
  <c r="QG12"/>
  <c r="QF12"/>
  <c r="QE12"/>
  <c r="QD12"/>
  <c r="QC12"/>
  <c r="QB12"/>
  <c r="QA12"/>
  <c r="PZ12"/>
  <c r="PY12"/>
  <c r="PX12"/>
  <c r="PW12"/>
  <c r="PV12"/>
  <c r="PU12"/>
  <c r="PT12"/>
  <c r="PS12"/>
  <c r="PR12"/>
  <c r="PQ12"/>
  <c r="PP12"/>
  <c r="PO12"/>
  <c r="PN12"/>
  <c r="PM12"/>
  <c r="PL12"/>
  <c r="PK12"/>
  <c r="PJ12"/>
  <c r="PI12"/>
  <c r="PH12"/>
  <c r="PG12"/>
  <c r="PF12"/>
  <c r="PE12"/>
  <c r="PD12"/>
  <c r="PC12"/>
  <c r="PB12"/>
  <c r="PA12"/>
  <c r="OZ12"/>
  <c r="OY12"/>
  <c r="OX12"/>
  <c r="OW12"/>
  <c r="OV12"/>
  <c r="OU12"/>
  <c r="OT12"/>
  <c r="OS12"/>
  <c r="OR12"/>
  <c r="OQ12"/>
  <c r="OP12"/>
  <c r="OO12"/>
  <c r="ON12"/>
  <c r="OM12"/>
  <c r="OL12"/>
  <c r="OK12"/>
  <c r="OJ12"/>
  <c r="OI12"/>
  <c r="OH12"/>
  <c r="OG12"/>
  <c r="OF12"/>
  <c r="OE12"/>
  <c r="OD12"/>
  <c r="OC12"/>
  <c r="OB12"/>
  <c r="OA12"/>
  <c r="NZ12"/>
  <c r="NY12"/>
  <c r="NX12"/>
  <c r="NW12"/>
  <c r="NV12"/>
  <c r="NU12"/>
  <c r="NT12"/>
  <c r="NS12"/>
  <c r="NR12"/>
  <c r="NQ12"/>
  <c r="NP12"/>
  <c r="NO12"/>
  <c r="NN12"/>
  <c r="NM12"/>
  <c r="NL12"/>
  <c r="NK12"/>
  <c r="NJ12"/>
  <c r="NI12"/>
  <c r="NH12"/>
  <c r="NG12"/>
  <c r="NF12"/>
  <c r="NE12"/>
  <c r="ND12"/>
  <c r="NC12"/>
  <c r="NB12"/>
  <c r="NA12"/>
  <c r="MZ12"/>
  <c r="MY12"/>
  <c r="MX12"/>
  <c r="MW12"/>
  <c r="MV12"/>
  <c r="MU12"/>
  <c r="MT12"/>
  <c r="MS12"/>
  <c r="MR12"/>
  <c r="MQ12"/>
  <c r="MP12"/>
  <c r="MO12"/>
  <c r="MN12"/>
  <c r="MM12"/>
  <c r="ML12"/>
  <c r="MK12"/>
  <c r="MJ12"/>
  <c r="MI12"/>
  <c r="MH12"/>
  <c r="MG12"/>
  <c r="MF12"/>
  <c r="ME12"/>
  <c r="MD12"/>
  <c r="MC12"/>
  <c r="MB12"/>
  <c r="MA12"/>
  <c r="LZ12"/>
  <c r="LY12"/>
  <c r="LX12"/>
  <c r="LW12"/>
  <c r="LV12"/>
  <c r="LU12"/>
  <c r="LT12"/>
  <c r="LS12"/>
  <c r="LR12"/>
  <c r="LQ12"/>
  <c r="LP12"/>
  <c r="LO12"/>
  <c r="LN12"/>
  <c r="LM12"/>
  <c r="LL12"/>
  <c r="LK12"/>
  <c r="LJ12"/>
  <c r="LI12"/>
  <c r="LH12"/>
  <c r="LG12"/>
  <c r="LF12"/>
  <c r="LE12"/>
  <c r="LD12"/>
  <c r="LC12"/>
  <c r="LB12"/>
  <c r="LA12"/>
  <c r="KZ12"/>
  <c r="KY12"/>
  <c r="KX12"/>
  <c r="KW12"/>
  <c r="KV12"/>
  <c r="KU12"/>
  <c r="KT12"/>
  <c r="KS12"/>
  <c r="KR12"/>
  <c r="KQ12"/>
  <c r="KP12"/>
  <c r="KO12"/>
  <c r="KN12"/>
  <c r="KM12"/>
  <c r="KL12"/>
  <c r="KK12"/>
  <c r="KJ12"/>
  <c r="KI12"/>
  <c r="KH12"/>
  <c r="KG12"/>
  <c r="KF12"/>
  <c r="KE12"/>
  <c r="KD12"/>
  <c r="KC12"/>
  <c r="KB12"/>
  <c r="KA12"/>
  <c r="JZ12"/>
  <c r="JY12"/>
  <c r="JX12"/>
  <c r="JW12"/>
  <c r="JV12"/>
  <c r="JU12"/>
  <c r="JT12"/>
  <c r="JS12"/>
  <c r="JR12"/>
  <c r="JQ12"/>
  <c r="JP12"/>
  <c r="JO12"/>
  <c r="JN12"/>
  <c r="JM12"/>
  <c r="JL12"/>
  <c r="JK12"/>
  <c r="JJ12"/>
  <c r="JI12"/>
  <c r="JH12"/>
  <c r="JG12"/>
  <c r="JF12"/>
  <c r="JE12"/>
  <c r="JD12"/>
  <c r="JC12"/>
  <c r="JB12"/>
  <c r="JA12"/>
  <c r="IZ12"/>
  <c r="IY12"/>
  <c r="IX12"/>
  <c r="IW12"/>
  <c r="IV12"/>
  <c r="IU12"/>
  <c r="IT12"/>
  <c r="IS12"/>
  <c r="IR12"/>
  <c r="IQ12"/>
  <c r="IP12"/>
  <c r="IO12"/>
  <c r="IN12"/>
  <c r="IM12"/>
  <c r="IL12"/>
  <c r="IK12"/>
  <c r="IJ12"/>
  <c r="II12"/>
  <c r="IH12"/>
  <c r="IG12"/>
  <c r="IF12"/>
  <c r="IE12"/>
  <c r="ID12"/>
  <c r="IC12"/>
  <c r="IB12"/>
  <c r="IA12"/>
  <c r="HZ12"/>
  <c r="HY12"/>
  <c r="HX12"/>
  <c r="HW12"/>
  <c r="HV12"/>
  <c r="HU12"/>
  <c r="HT12"/>
  <c r="HS12"/>
  <c r="HR12"/>
  <c r="HQ12"/>
  <c r="HP12"/>
  <c r="HO12"/>
  <c r="HN12"/>
  <c r="HM12"/>
  <c r="HL12"/>
  <c r="HK12"/>
  <c r="HJ12"/>
  <c r="HI12"/>
  <c r="HH12"/>
  <c r="HG12"/>
  <c r="HF12"/>
  <c r="HE12"/>
  <c r="HD12"/>
  <c r="HC12"/>
  <c r="HB12"/>
  <c r="HA12"/>
  <c r="GZ12"/>
  <c r="GY12"/>
  <c r="GX12"/>
  <c r="GW12"/>
  <c r="GV12"/>
  <c r="GU12"/>
  <c r="GT12"/>
  <c r="GS12"/>
  <c r="GR12"/>
  <c r="GQ12"/>
  <c r="GP12"/>
  <c r="GO12"/>
  <c r="GN12"/>
  <c r="GM12"/>
  <c r="GL12"/>
  <c r="GK12"/>
  <c r="GJ12"/>
  <c r="GI12"/>
  <c r="GH12"/>
  <c r="GG12"/>
  <c r="GF12"/>
  <c r="GE12"/>
  <c r="GD12"/>
  <c r="GC12"/>
  <c r="GB12"/>
  <c r="GA12"/>
  <c r="FZ12"/>
  <c r="FY12"/>
  <c r="FX12"/>
  <c r="FW12"/>
  <c r="FV12"/>
  <c r="FU12"/>
  <c r="FT12"/>
  <c r="FS12"/>
  <c r="FR12"/>
  <c r="FQ12"/>
  <c r="FP12"/>
  <c r="FO12"/>
  <c r="FN12"/>
  <c r="FM12"/>
  <c r="FL12"/>
  <c r="FK12"/>
  <c r="FJ12"/>
  <c r="FI12"/>
  <c r="FH12"/>
  <c r="FG12"/>
  <c r="FF12"/>
  <c r="FE12"/>
  <c r="FD12"/>
  <c r="FC12"/>
  <c r="FB12"/>
  <c r="FA12"/>
  <c r="EZ12"/>
  <c r="EY12"/>
  <c r="EX12"/>
  <c r="EW12"/>
  <c r="EV12"/>
  <c r="EU12"/>
  <c r="ET12"/>
  <c r="ES12"/>
  <c r="ER12"/>
  <c r="EQ12"/>
  <c r="EP12"/>
  <c r="EO12"/>
  <c r="EN12"/>
  <c r="EM12"/>
  <c r="EL12"/>
  <c r="EK12"/>
  <c r="EJ12"/>
  <c r="EI12"/>
  <c r="EH12"/>
  <c r="EG12"/>
  <c r="EF12"/>
  <c r="EE12"/>
  <c r="ED12"/>
  <c r="EC12"/>
  <c r="EB12"/>
  <c r="EA12"/>
  <c r="DZ12"/>
  <c r="DY12"/>
  <c r="DX12"/>
  <c r="DW12"/>
  <c r="DV12"/>
  <c r="DU12"/>
  <c r="DT12"/>
  <c r="DS12"/>
  <c r="DR12"/>
  <c r="DQ12"/>
  <c r="DP12"/>
  <c r="DO12"/>
  <c r="DN12"/>
  <c r="DM12"/>
  <c r="DL12"/>
  <c r="DK12"/>
  <c r="DJ12"/>
  <c r="DI12"/>
  <c r="DH12"/>
  <c r="DG12"/>
  <c r="DF12"/>
  <c r="DE12"/>
  <c r="DD12"/>
  <c r="DC12"/>
  <c r="DB12"/>
  <c r="DA12"/>
  <c r="CZ12"/>
  <c r="CY12"/>
  <c r="CX12"/>
  <c r="CW12"/>
  <c r="CV12"/>
  <c r="CU12"/>
  <c r="CT12"/>
  <c r="CS12"/>
  <c r="CR12"/>
  <c r="CQ12"/>
  <c r="CP12"/>
  <c r="CO12"/>
  <c r="CN12"/>
  <c r="CM12"/>
  <c r="CL12"/>
  <c r="CK12"/>
  <c r="CJ12"/>
  <c r="CI12"/>
  <c r="CH12"/>
  <c r="CG12"/>
  <c r="CF12"/>
  <c r="CE12"/>
  <c r="CD12"/>
  <c r="CC12"/>
  <c r="CB12"/>
  <c r="CA12"/>
  <c r="BZ12"/>
  <c r="BY12"/>
  <c r="BX12"/>
  <c r="BW12"/>
  <c r="BV12"/>
  <c r="BU12"/>
  <c r="BT12"/>
  <c r="BS12"/>
  <c r="BR12"/>
  <c r="BQ12"/>
  <c r="BP12"/>
  <c r="BO12"/>
  <c r="BN12"/>
  <c r="BM12"/>
  <c r="BL12"/>
  <c r="BK12"/>
  <c r="BJ12"/>
  <c r="BI12"/>
  <c r="BH12"/>
  <c r="BG12"/>
  <c r="BF12"/>
  <c r="BE12"/>
  <c r="BD12"/>
  <c r="BC12"/>
  <c r="BB12"/>
  <c r="BA12"/>
  <c r="AZ12"/>
  <c r="AY12"/>
  <c r="AX12"/>
  <c r="AW12"/>
  <c r="AV12"/>
  <c r="AU12"/>
  <c r="AT12"/>
  <c r="AS12"/>
  <c r="AR12"/>
  <c r="AQ12"/>
  <c r="AP12"/>
  <c r="AO12"/>
  <c r="AN12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B12"/>
  <c r="AJP11"/>
  <c r="AJO11"/>
  <c r="AJN11"/>
  <c r="AJM11"/>
  <c r="AJL11"/>
  <c r="AJK11"/>
  <c r="AJJ11"/>
  <c r="AJI11"/>
  <c r="AJH11"/>
  <c r="AJG11"/>
  <c r="AJF11"/>
  <c r="AJE11"/>
  <c r="AJD11"/>
  <c r="AJC11"/>
  <c r="AJB11"/>
  <c r="AJA11"/>
  <c r="AIZ11"/>
  <c r="AIY11"/>
  <c r="AIX11"/>
  <c r="AIW11"/>
  <c r="AIV11"/>
  <c r="AIU11"/>
  <c r="AIT11"/>
  <c r="AIS11"/>
  <c r="AIR11"/>
  <c r="AIQ11"/>
  <c r="AIP11"/>
  <c r="AIO11"/>
  <c r="AIN11"/>
  <c r="AIM11"/>
  <c r="AIL11"/>
  <c r="AIK11"/>
  <c r="AIJ11"/>
  <c r="AII11"/>
  <c r="AIH11"/>
  <c r="AIG11"/>
  <c r="AIF11"/>
  <c r="AIE11"/>
  <c r="AID11"/>
  <c r="AIC11"/>
  <c r="AIB11"/>
  <c r="AIA11"/>
  <c r="AHZ11"/>
  <c r="AHY11"/>
  <c r="AHX11"/>
  <c r="AHW11"/>
  <c r="AHV11"/>
  <c r="AHU11"/>
  <c r="AHT11"/>
  <c r="AHS11"/>
  <c r="AHR11"/>
  <c r="AHQ11"/>
  <c r="AHP11"/>
  <c r="AHO11"/>
  <c r="AHN11"/>
  <c r="AHM11"/>
  <c r="AHL11"/>
  <c r="AHK11"/>
  <c r="AHJ11"/>
  <c r="AHI11"/>
  <c r="AHH11"/>
  <c r="AHG11"/>
  <c r="AHF11"/>
  <c r="AHE11"/>
  <c r="AHD11"/>
  <c r="AHC11"/>
  <c r="AHB11"/>
  <c r="AHA11"/>
  <c r="AGZ11"/>
  <c r="AGY11"/>
  <c r="AGX11"/>
  <c r="AGW11"/>
  <c r="AGV11"/>
  <c r="AGU11"/>
  <c r="AGT11"/>
  <c r="AGS11"/>
  <c r="AGR11"/>
  <c r="AGQ11"/>
  <c r="AGP11"/>
  <c r="AGO11"/>
  <c r="AGN11"/>
  <c r="AGM11"/>
  <c r="AGL11"/>
  <c r="AGK11"/>
  <c r="AGJ11"/>
  <c r="AGI11"/>
  <c r="AGH11"/>
  <c r="AGG11"/>
  <c r="AGF11"/>
  <c r="AGE11"/>
  <c r="AGD11"/>
  <c r="AGC11"/>
  <c r="AGB11"/>
  <c r="AGA11"/>
  <c r="AFZ11"/>
  <c r="AFY11"/>
  <c r="AFX11"/>
  <c r="AFW11"/>
  <c r="AFV11"/>
  <c r="AFU11"/>
  <c r="AFT11"/>
  <c r="AFS11"/>
  <c r="AFR11"/>
  <c r="AFQ11"/>
  <c r="AFP11"/>
  <c r="AFO11"/>
  <c r="AFN11"/>
  <c r="AFM11"/>
  <c r="AFL11"/>
  <c r="AFK11"/>
  <c r="AFJ11"/>
  <c r="AFI11"/>
  <c r="AFH11"/>
  <c r="AFG11"/>
  <c r="AFF11"/>
  <c r="AFE11"/>
  <c r="AFD11"/>
  <c r="AFC11"/>
  <c r="AFB11"/>
  <c r="AFA11"/>
  <c r="AEZ11"/>
  <c r="AEY11"/>
  <c r="AEX11"/>
  <c r="AEW11"/>
  <c r="AEV11"/>
  <c r="AEU11"/>
  <c r="AET11"/>
  <c r="AES11"/>
  <c r="AER11"/>
  <c r="AEQ11"/>
  <c r="AEP11"/>
  <c r="AEO11"/>
  <c r="AEN11"/>
  <c r="AEM11"/>
  <c r="AEL11"/>
  <c r="AEK11"/>
  <c r="AEJ11"/>
  <c r="AEI11"/>
  <c r="AEH11"/>
  <c r="AEG11"/>
  <c r="AEF11"/>
  <c r="AEE11"/>
  <c r="AED11"/>
  <c r="AEC11"/>
  <c r="AEB11"/>
  <c r="AEA11"/>
  <c r="ADZ11"/>
  <c r="ADY11"/>
  <c r="ADX11"/>
  <c r="ADW11"/>
  <c r="ADV11"/>
  <c r="ADU11"/>
  <c r="ADT11"/>
  <c r="ADS11"/>
  <c r="ADR11"/>
  <c r="ADQ11"/>
  <c r="ADP11"/>
  <c r="ADO11"/>
  <c r="ADN11"/>
  <c r="ADM11"/>
  <c r="ADL11"/>
  <c r="ADK11"/>
  <c r="ADJ11"/>
  <c r="ADI11"/>
  <c r="ADH11"/>
  <c r="ADG11"/>
  <c r="ADF11"/>
  <c r="ADE11"/>
  <c r="ADD11"/>
  <c r="ADC11"/>
  <c r="ADB11"/>
  <c r="ADA11"/>
  <c r="ACZ11"/>
  <c r="ACY11"/>
  <c r="ACX11"/>
  <c r="ACW11"/>
  <c r="ACV11"/>
  <c r="ACU11"/>
  <c r="ACT11"/>
  <c r="ACS11"/>
  <c r="ACR11"/>
  <c r="ACQ11"/>
  <c r="ACP11"/>
  <c r="ACO11"/>
  <c r="ACN11"/>
  <c r="ACM11"/>
  <c r="ACL11"/>
  <c r="ACK11"/>
  <c r="ACJ11"/>
  <c r="ACI11"/>
  <c r="ACH11"/>
  <c r="ACG11"/>
  <c r="ACF11"/>
  <c r="ACE11"/>
  <c r="ACD11"/>
  <c r="ACC11"/>
  <c r="ACB11"/>
  <c r="ACA11"/>
  <c r="ABZ11"/>
  <c r="ABY11"/>
  <c r="ABX11"/>
  <c r="ABW11"/>
  <c r="ABV11"/>
  <c r="ABU11"/>
  <c r="ABT11"/>
  <c r="ABS11"/>
  <c r="ABR11"/>
  <c r="ABQ11"/>
  <c r="ABP11"/>
  <c r="ABO11"/>
  <c r="ABN11"/>
  <c r="ABM11"/>
  <c r="ABL11"/>
  <c r="ABK11"/>
  <c r="ABJ11"/>
  <c r="ABI11"/>
  <c r="ABH11"/>
  <c r="ABG11"/>
  <c r="ABF11"/>
  <c r="ABE11"/>
  <c r="ABD11"/>
  <c r="ABC11"/>
  <c r="ABB11"/>
  <c r="ABA11"/>
  <c r="AAZ11"/>
  <c r="AAY11"/>
  <c r="AAX11"/>
  <c r="AAW11"/>
  <c r="AAV11"/>
  <c r="AAU11"/>
  <c r="AAT11"/>
  <c r="AAS11"/>
  <c r="AAR11"/>
  <c r="AAQ11"/>
  <c r="AAP11"/>
  <c r="AAO11"/>
  <c r="AAN11"/>
  <c r="AAM11"/>
  <c r="AAL11"/>
  <c r="AAK11"/>
  <c r="AAJ11"/>
  <c r="AAI11"/>
  <c r="AAH11"/>
  <c r="AAG11"/>
  <c r="AAF11"/>
  <c r="AAE11"/>
  <c r="AAD11"/>
  <c r="AAC11"/>
  <c r="AAB11"/>
  <c r="AAA11"/>
  <c r="ZZ11"/>
  <c r="ZY11"/>
  <c r="ZX11"/>
  <c r="ZW11"/>
  <c r="ZV11"/>
  <c r="ZU11"/>
  <c r="ZT11"/>
  <c r="ZS11"/>
  <c r="ZR11"/>
  <c r="ZQ11"/>
  <c r="ZP11"/>
  <c r="ZO11"/>
  <c r="ZN11"/>
  <c r="ZM11"/>
  <c r="ZL11"/>
  <c r="ZK11"/>
  <c r="ZJ11"/>
  <c r="ZI11"/>
  <c r="ZH11"/>
  <c r="ZG11"/>
  <c r="ZF11"/>
  <c r="ZE11"/>
  <c r="ZD11"/>
  <c r="ZC11"/>
  <c r="ZB11"/>
  <c r="ZA11"/>
  <c r="YZ11"/>
  <c r="YY11"/>
  <c r="YX11"/>
  <c r="YW11"/>
  <c r="YV11"/>
  <c r="YU11"/>
  <c r="YT11"/>
  <c r="YS11"/>
  <c r="YR11"/>
  <c r="YQ11"/>
  <c r="YP11"/>
  <c r="YO11"/>
  <c r="YN11"/>
  <c r="YM11"/>
  <c r="YL11"/>
  <c r="YK11"/>
  <c r="YJ11"/>
  <c r="YI11"/>
  <c r="YH11"/>
  <c r="YG11"/>
  <c r="YF11"/>
  <c r="YE11"/>
  <c r="YD11"/>
  <c r="YC11"/>
  <c r="YB11"/>
  <c r="YA11"/>
  <c r="XZ11"/>
  <c r="XY11"/>
  <c r="XX11"/>
  <c r="XW11"/>
  <c r="XV11"/>
  <c r="XU11"/>
  <c r="XT11"/>
  <c r="XS11"/>
  <c r="XR11"/>
  <c r="XQ11"/>
  <c r="XP11"/>
  <c r="XO11"/>
  <c r="XN11"/>
  <c r="XM11"/>
  <c r="XL11"/>
  <c r="XK11"/>
  <c r="XJ11"/>
  <c r="XI11"/>
  <c r="XH11"/>
  <c r="XG11"/>
  <c r="XF11"/>
  <c r="XE11"/>
  <c r="XD11"/>
  <c r="XC11"/>
  <c r="XB11"/>
  <c r="XA11"/>
  <c r="WZ11"/>
  <c r="WY11"/>
  <c r="WX11"/>
  <c r="WW11"/>
  <c r="WV11"/>
  <c r="WU11"/>
  <c r="WT11"/>
  <c r="WS11"/>
  <c r="WR11"/>
  <c r="WQ11"/>
  <c r="WP11"/>
  <c r="WO11"/>
  <c r="WN11"/>
  <c r="WM11"/>
  <c r="WL11"/>
  <c r="WK11"/>
  <c r="WJ11"/>
  <c r="WI11"/>
  <c r="WH11"/>
  <c r="WG11"/>
  <c r="WF11"/>
  <c r="WE11"/>
  <c r="WD11"/>
  <c r="WC11"/>
  <c r="WB11"/>
  <c r="WA11"/>
  <c r="VZ11"/>
  <c r="VY11"/>
  <c r="VX11"/>
  <c r="VW11"/>
  <c r="VV11"/>
  <c r="VU11"/>
  <c r="VT11"/>
  <c r="VS11"/>
  <c r="VR11"/>
  <c r="VQ11"/>
  <c r="VP11"/>
  <c r="VO11"/>
  <c r="VN11"/>
  <c r="VM11"/>
  <c r="VL11"/>
  <c r="VK11"/>
  <c r="VJ11"/>
  <c r="VI11"/>
  <c r="VH11"/>
  <c r="VG11"/>
  <c r="VF11"/>
  <c r="VE11"/>
  <c r="VD11"/>
  <c r="VC11"/>
  <c r="VB11"/>
  <c r="VA11"/>
  <c r="UZ11"/>
  <c r="UY11"/>
  <c r="UX11"/>
  <c r="UW11"/>
  <c r="UV11"/>
  <c r="UU11"/>
  <c r="UT11"/>
  <c r="US11"/>
  <c r="UR11"/>
  <c r="UQ11"/>
  <c r="UP11"/>
  <c r="UO11"/>
  <c r="UN11"/>
  <c r="UM11"/>
  <c r="UL11"/>
  <c r="UK11"/>
  <c r="UJ11"/>
  <c r="UI11"/>
  <c r="UH11"/>
  <c r="UG11"/>
  <c r="UF11"/>
  <c r="UE11"/>
  <c r="UD11"/>
  <c r="UC11"/>
  <c r="UB11"/>
  <c r="UA11"/>
  <c r="TZ11"/>
  <c r="TY11"/>
  <c r="TX11"/>
  <c r="TW11"/>
  <c r="TV11"/>
  <c r="TU11"/>
  <c r="TT11"/>
  <c r="TS11"/>
  <c r="TR11"/>
  <c r="TQ11"/>
  <c r="TP11"/>
  <c r="TO11"/>
  <c r="TN11"/>
  <c r="TM11"/>
  <c r="TL11"/>
  <c r="TK11"/>
  <c r="TJ11"/>
  <c r="TI11"/>
  <c r="TH11"/>
  <c r="TG11"/>
  <c r="TF11"/>
  <c r="TE11"/>
  <c r="TD11"/>
  <c r="TC11"/>
  <c r="TB11"/>
  <c r="TA11"/>
  <c r="SZ11"/>
  <c r="SY11"/>
  <c r="SX11"/>
  <c r="SW11"/>
  <c r="SV11"/>
  <c r="SU11"/>
  <c r="ST11"/>
  <c r="SS11"/>
  <c r="SR11"/>
  <c r="SQ11"/>
  <c r="SP11"/>
  <c r="SO11"/>
  <c r="SN11"/>
  <c r="SM11"/>
  <c r="SL11"/>
  <c r="SK11"/>
  <c r="SJ11"/>
  <c r="SI11"/>
  <c r="SH11"/>
  <c r="SG11"/>
  <c r="SF11"/>
  <c r="SE11"/>
  <c r="SD11"/>
  <c r="SC11"/>
  <c r="SB11"/>
  <c r="SA11"/>
  <c r="RZ11"/>
  <c r="RY11"/>
  <c r="RX11"/>
  <c r="RW11"/>
  <c r="RV11"/>
  <c r="RU11"/>
  <c r="RT11"/>
  <c r="RS11"/>
  <c r="RR11"/>
  <c r="RQ11"/>
  <c r="RP11"/>
  <c r="RO11"/>
  <c r="RN11"/>
  <c r="RM11"/>
  <c r="RL11"/>
  <c r="RK11"/>
  <c r="RJ11"/>
  <c r="RI11"/>
  <c r="RH11"/>
  <c r="RG11"/>
  <c r="RF11"/>
  <c r="RE11"/>
  <c r="RD11"/>
  <c r="RC11"/>
  <c r="RB11"/>
  <c r="RA11"/>
  <c r="QZ11"/>
  <c r="QY11"/>
  <c r="QX11"/>
  <c r="QW11"/>
  <c r="QV11"/>
  <c r="QU11"/>
  <c r="QT11"/>
  <c r="QS11"/>
  <c r="QR11"/>
  <c r="QQ11"/>
  <c r="QP11"/>
  <c r="QO11"/>
  <c r="QN11"/>
  <c r="QM11"/>
  <c r="QL11"/>
  <c r="QK11"/>
  <c r="QJ11"/>
  <c r="QI11"/>
  <c r="QH11"/>
  <c r="QG11"/>
  <c r="QF11"/>
  <c r="QE11"/>
  <c r="QD11"/>
  <c r="QC11"/>
  <c r="QB11"/>
  <c r="QA11"/>
  <c r="PZ11"/>
  <c r="PY11"/>
  <c r="PX11"/>
  <c r="PW11"/>
  <c r="PV11"/>
  <c r="PU11"/>
  <c r="PT11"/>
  <c r="PS11"/>
  <c r="PR11"/>
  <c r="PQ11"/>
  <c r="PP11"/>
  <c r="PO11"/>
  <c r="PN11"/>
  <c r="PM11"/>
  <c r="PL11"/>
  <c r="PK11"/>
  <c r="PJ11"/>
  <c r="PI11"/>
  <c r="PH11"/>
  <c r="PG11"/>
  <c r="PF11"/>
  <c r="PE11"/>
  <c r="PD11"/>
  <c r="PC11"/>
  <c r="PB11"/>
  <c r="PA11"/>
  <c r="OZ11"/>
  <c r="OY11"/>
  <c r="OX11"/>
  <c r="OW11"/>
  <c r="OV11"/>
  <c r="OU11"/>
  <c r="OT11"/>
  <c r="OS11"/>
  <c r="OR11"/>
  <c r="OQ11"/>
  <c r="OP11"/>
  <c r="OO11"/>
  <c r="ON11"/>
  <c r="OM11"/>
  <c r="OL11"/>
  <c r="OK11"/>
  <c r="OJ11"/>
  <c r="OI11"/>
  <c r="OH11"/>
  <c r="OG11"/>
  <c r="OF11"/>
  <c r="OE11"/>
  <c r="OD11"/>
  <c r="OC11"/>
  <c r="OB11"/>
  <c r="OA11"/>
  <c r="NZ11"/>
  <c r="NY11"/>
  <c r="NX11"/>
  <c r="NW11"/>
  <c r="NV11"/>
  <c r="NU11"/>
  <c r="NT11"/>
  <c r="NS11"/>
  <c r="NR11"/>
  <c r="NQ11"/>
  <c r="NP11"/>
  <c r="NO11"/>
  <c r="NN11"/>
  <c r="NM11"/>
  <c r="NL11"/>
  <c r="NK11"/>
  <c r="NJ11"/>
  <c r="NI11"/>
  <c r="NH11"/>
  <c r="NG11"/>
  <c r="NF11"/>
  <c r="NE11"/>
  <c r="ND11"/>
  <c r="NC11"/>
  <c r="NB11"/>
  <c r="NA11"/>
  <c r="MZ11"/>
  <c r="MY11"/>
  <c r="MX11"/>
  <c r="MW11"/>
  <c r="MV11"/>
  <c r="MU11"/>
  <c r="MT11"/>
  <c r="MS11"/>
  <c r="MR11"/>
  <c r="MQ11"/>
  <c r="MP11"/>
  <c r="MO11"/>
  <c r="MN11"/>
  <c r="MM11"/>
  <c r="ML11"/>
  <c r="MK11"/>
  <c r="MJ11"/>
  <c r="MI11"/>
  <c r="MH11"/>
  <c r="MG11"/>
  <c r="MF11"/>
  <c r="ME11"/>
  <c r="MD11"/>
  <c r="MC11"/>
  <c r="MB11"/>
  <c r="MA11"/>
  <c r="LZ11"/>
  <c r="LY11"/>
  <c r="LX11"/>
  <c r="LW11"/>
  <c r="LV11"/>
  <c r="LU11"/>
  <c r="LT11"/>
  <c r="LS11"/>
  <c r="LR11"/>
  <c r="LQ11"/>
  <c r="LP11"/>
  <c r="LO11"/>
  <c r="LN11"/>
  <c r="LM11"/>
  <c r="LL11"/>
  <c r="LK11"/>
  <c r="LJ11"/>
  <c r="LI11"/>
  <c r="LH11"/>
  <c r="LG11"/>
  <c r="LF11"/>
  <c r="LE11"/>
  <c r="LD11"/>
  <c r="LC11"/>
  <c r="LB11"/>
  <c r="LA11"/>
  <c r="KZ11"/>
  <c r="KY11"/>
  <c r="KX11"/>
  <c r="KW11"/>
  <c r="KV11"/>
  <c r="KU11"/>
  <c r="KT11"/>
  <c r="KS11"/>
  <c r="KR11"/>
  <c r="KQ11"/>
  <c r="KP11"/>
  <c r="KO11"/>
  <c r="KN11"/>
  <c r="KM11"/>
  <c r="KL11"/>
  <c r="KK11"/>
  <c r="KJ11"/>
  <c r="KI11"/>
  <c r="KH11"/>
  <c r="KG11"/>
  <c r="KF11"/>
  <c r="KE11"/>
  <c r="KD11"/>
  <c r="KC11"/>
  <c r="KB11"/>
  <c r="KA11"/>
  <c r="JZ11"/>
  <c r="JY11"/>
  <c r="JX11"/>
  <c r="JW11"/>
  <c r="JV11"/>
  <c r="JU11"/>
  <c r="JT11"/>
  <c r="JS11"/>
  <c r="JR11"/>
  <c r="JQ11"/>
  <c r="JP11"/>
  <c r="JO11"/>
  <c r="JN11"/>
  <c r="JM11"/>
  <c r="JL11"/>
  <c r="JK11"/>
  <c r="JJ11"/>
  <c r="JI11"/>
  <c r="JH11"/>
  <c r="JG11"/>
  <c r="JF11"/>
  <c r="JE11"/>
  <c r="JD11"/>
  <c r="JC11"/>
  <c r="JB11"/>
  <c r="JA11"/>
  <c r="IZ11"/>
  <c r="IY11"/>
  <c r="IX11"/>
  <c r="IW11"/>
  <c r="IV11"/>
  <c r="IU11"/>
  <c r="IT11"/>
  <c r="IS11"/>
  <c r="IR11"/>
  <c r="IQ11"/>
  <c r="IP11"/>
  <c r="IO11"/>
  <c r="IN11"/>
  <c r="IM11"/>
  <c r="IL11"/>
  <c r="IK11"/>
  <c r="IJ11"/>
  <c r="II11"/>
  <c r="IH11"/>
  <c r="IG11"/>
  <c r="IF11"/>
  <c r="IE11"/>
  <c r="ID11"/>
  <c r="IC11"/>
  <c r="IB11"/>
  <c r="IA11"/>
  <c r="HZ11"/>
  <c r="HY11"/>
  <c r="HX11"/>
  <c r="HW11"/>
  <c r="HV11"/>
  <c r="HU11"/>
  <c r="HT11"/>
  <c r="HS11"/>
  <c r="HR11"/>
  <c r="HQ11"/>
  <c r="HP11"/>
  <c r="HO11"/>
  <c r="HN11"/>
  <c r="HM11"/>
  <c r="HL11"/>
  <c r="HK11"/>
  <c r="HJ11"/>
  <c r="HI11"/>
  <c r="HH11"/>
  <c r="HG11"/>
  <c r="HF11"/>
  <c r="HE11"/>
  <c r="HD11"/>
  <c r="HC11"/>
  <c r="HB11"/>
  <c r="HA11"/>
  <c r="GZ11"/>
  <c r="GY11"/>
  <c r="GX11"/>
  <c r="GW11"/>
  <c r="GV11"/>
  <c r="GU11"/>
  <c r="GT11"/>
  <c r="GS11"/>
  <c r="GR11"/>
  <c r="GQ11"/>
  <c r="GP11"/>
  <c r="GO11"/>
  <c r="GN11"/>
  <c r="GM11"/>
  <c r="GL11"/>
  <c r="GK11"/>
  <c r="GJ11"/>
  <c r="GI11"/>
  <c r="GH11"/>
  <c r="GG11"/>
  <c r="GF11"/>
  <c r="GE11"/>
  <c r="GD11"/>
  <c r="GC11"/>
  <c r="GB11"/>
  <c r="GA11"/>
  <c r="FZ11"/>
  <c r="FY11"/>
  <c r="FX11"/>
  <c r="FW11"/>
  <c r="FV11"/>
  <c r="FU11"/>
  <c r="FT11"/>
  <c r="FS11"/>
  <c r="FR11"/>
  <c r="FQ11"/>
  <c r="FP11"/>
  <c r="FO11"/>
  <c r="FN11"/>
  <c r="FM11"/>
  <c r="FL11"/>
  <c r="FK11"/>
  <c r="FJ11"/>
  <c r="FI11"/>
  <c r="FH11"/>
  <c r="FG11"/>
  <c r="FF11"/>
  <c r="FE11"/>
  <c r="FD11"/>
  <c r="FC11"/>
  <c r="FB11"/>
  <c r="FA11"/>
  <c r="EZ11"/>
  <c r="EY11"/>
  <c r="EX11"/>
  <c r="EW11"/>
  <c r="EV11"/>
  <c r="EU11"/>
  <c r="ET11"/>
  <c r="ES11"/>
  <c r="ER11"/>
  <c r="EQ11"/>
  <c r="EP11"/>
  <c r="EO11"/>
  <c r="EN11"/>
  <c r="EM11"/>
  <c r="EL11"/>
  <c r="EK11"/>
  <c r="EJ11"/>
  <c r="EI11"/>
  <c r="EH11"/>
  <c r="EG11"/>
  <c r="EF11"/>
  <c r="EE11"/>
  <c r="ED11"/>
  <c r="EC11"/>
  <c r="EB11"/>
  <c r="EA11"/>
  <c r="DZ11"/>
  <c r="DY11"/>
  <c r="DX11"/>
  <c r="DW11"/>
  <c r="DV11"/>
  <c r="DU11"/>
  <c r="DT11"/>
  <c r="DS11"/>
  <c r="DR11"/>
  <c r="DQ11"/>
  <c r="DP11"/>
  <c r="DO11"/>
  <c r="DN11"/>
  <c r="DM11"/>
  <c r="DL11"/>
  <c r="DK11"/>
  <c r="DJ11"/>
  <c r="DI11"/>
  <c r="DH11"/>
  <c r="DG11"/>
  <c r="DF11"/>
  <c r="DE11"/>
  <c r="DD11"/>
  <c r="DC11"/>
  <c r="DB11"/>
  <c r="DA11"/>
  <c r="CZ11"/>
  <c r="CY11"/>
  <c r="CX11"/>
  <c r="CW11"/>
  <c r="CV11"/>
  <c r="CU11"/>
  <c r="CT11"/>
  <c r="CS11"/>
  <c r="CR11"/>
  <c r="CQ11"/>
  <c r="CP11"/>
  <c r="CO11"/>
  <c r="CN11"/>
  <c r="CM11"/>
  <c r="CL11"/>
  <c r="CK11"/>
  <c r="CJ11"/>
  <c r="CI11"/>
  <c r="CH11"/>
  <c r="CG11"/>
  <c r="CF11"/>
  <c r="CE11"/>
  <c r="CD11"/>
  <c r="CC11"/>
  <c r="CB11"/>
  <c r="CA11"/>
  <c r="BZ11"/>
  <c r="BY11"/>
  <c r="BX11"/>
  <c r="BW11"/>
  <c r="BV11"/>
  <c r="BU11"/>
  <c r="BT11"/>
  <c r="BS11"/>
  <c r="BR11"/>
  <c r="BQ11"/>
  <c r="BP11"/>
  <c r="BO11"/>
  <c r="BN11"/>
  <c r="BM11"/>
  <c r="BL11"/>
  <c r="BK11"/>
  <c r="BJ11"/>
  <c r="BI11"/>
  <c r="BH11"/>
  <c r="BG11"/>
  <c r="BF11"/>
  <c r="BE11"/>
  <c r="BD11"/>
  <c r="BC11"/>
  <c r="BB11"/>
  <c r="BA11"/>
  <c r="AZ11"/>
  <c r="AY11"/>
  <c r="AX11"/>
  <c r="AW11"/>
  <c r="AV11"/>
  <c r="AU11"/>
  <c r="AT11"/>
  <c r="AS11"/>
  <c r="AR11"/>
  <c r="AQ11"/>
  <c r="AP11"/>
  <c r="AO11"/>
  <c r="AN11"/>
  <c r="AM11"/>
  <c r="AL11"/>
  <c r="AK11"/>
  <c r="AJ11"/>
  <c r="AI11"/>
  <c r="AH11"/>
  <c r="AG11"/>
  <c r="AF11"/>
  <c r="AE11"/>
  <c r="AD11"/>
  <c r="AC11"/>
  <c r="AB11"/>
  <c r="AA11"/>
  <c r="Z11"/>
  <c r="Y11"/>
  <c r="X11"/>
  <c r="W11"/>
  <c r="V11"/>
  <c r="U11"/>
  <c r="T11"/>
  <c r="S11"/>
  <c r="R11"/>
  <c r="Q11"/>
  <c r="P11"/>
  <c r="O11"/>
  <c r="N11"/>
  <c r="M11"/>
  <c r="L11"/>
  <c r="K11"/>
  <c r="J11"/>
  <c r="I11"/>
  <c r="H11"/>
  <c r="G11"/>
  <c r="F11"/>
  <c r="E11"/>
  <c r="D11"/>
  <c r="C11"/>
  <c r="B11"/>
  <c r="AJR12" i="1"/>
  <c r="AJR13"/>
  <c r="AJR14"/>
  <c r="AJR11"/>
  <c r="AJQ11"/>
  <c r="AJQ12"/>
  <c r="AJQ13"/>
  <c r="AJQ14"/>
</calcChain>
</file>

<file path=xl/sharedStrings.xml><?xml version="1.0" encoding="utf-8"?>
<sst xmlns="http://schemas.openxmlformats.org/spreadsheetml/2006/main" count="20727" uniqueCount="992">
  <si>
    <t>ID_REF</t>
  </si>
  <si>
    <t>GSM2233623</t>
  </si>
  <si>
    <t>GSM2233629</t>
  </si>
  <si>
    <t>GSM2233632</t>
  </si>
  <si>
    <t>GSM2233633</t>
  </si>
  <si>
    <t>GSM2233634</t>
  </si>
  <si>
    <t>GSM2233635</t>
  </si>
  <si>
    <t>GSM2233637</t>
  </si>
  <si>
    <t>GSM2233638</t>
  </si>
  <si>
    <t>GSM2233640</t>
  </si>
  <si>
    <t>GSM2233641</t>
  </si>
  <si>
    <t>GSM2233642</t>
  </si>
  <si>
    <t>GSM2233643</t>
  </si>
  <si>
    <t>GSM2233644</t>
  </si>
  <si>
    <t>GSM2233645</t>
  </si>
  <si>
    <t>GSM2233647</t>
  </si>
  <si>
    <t>GSM2233651</t>
  </si>
  <si>
    <t>GSM2233655</t>
  </si>
  <si>
    <t>GSM2233658</t>
  </si>
  <si>
    <t>GSM2233660</t>
  </si>
  <si>
    <t>GSM2233662</t>
  </si>
  <si>
    <t>GSM2233663</t>
  </si>
  <si>
    <t>GSM2233672</t>
  </si>
  <si>
    <t>GSM2233680</t>
  </si>
  <si>
    <t>GSM2233683</t>
  </si>
  <si>
    <t>GSM2233685</t>
  </si>
  <si>
    <t>GSM2233686</t>
  </si>
  <si>
    <t>GSM2233689</t>
  </si>
  <si>
    <t>GSM2233691</t>
  </si>
  <si>
    <t>GSM2233692</t>
  </si>
  <si>
    <t>GSM2233693</t>
  </si>
  <si>
    <t>GSM2233694</t>
  </si>
  <si>
    <t>GSM2233695</t>
  </si>
  <si>
    <t>GSM2233696</t>
  </si>
  <si>
    <t>GSM2233700</t>
  </si>
  <si>
    <t>GSM2233703</t>
  </si>
  <si>
    <t>GSM2233707</t>
  </si>
  <si>
    <t>GSM2233709</t>
  </si>
  <si>
    <t>GSM2233726</t>
  </si>
  <si>
    <t>GSM2233740</t>
  </si>
  <si>
    <t>GSM2233744</t>
  </si>
  <si>
    <t>GSM2233745</t>
  </si>
  <si>
    <t>GSM2233747</t>
  </si>
  <si>
    <t>GSM2233750</t>
  </si>
  <si>
    <t>GSM2233751</t>
  </si>
  <si>
    <t>GSM2233752</t>
  </si>
  <si>
    <t>GSM2233753</t>
  </si>
  <si>
    <t>GSM2233754</t>
  </si>
  <si>
    <t>GSM2233756</t>
  </si>
  <si>
    <t>GSM2233757</t>
  </si>
  <si>
    <t>GSM2233758</t>
  </si>
  <si>
    <t>GSM2233759</t>
  </si>
  <si>
    <t>GSM2233760</t>
  </si>
  <si>
    <t>GSM2233761</t>
  </si>
  <si>
    <t>GSM2233765</t>
  </si>
  <si>
    <t>GSM2233771</t>
  </si>
  <si>
    <t>GSM2233782</t>
  </si>
  <si>
    <t>GSM2233793</t>
  </si>
  <si>
    <t>GSM2233798</t>
  </si>
  <si>
    <t>GSM2233802</t>
  </si>
  <si>
    <t>GSM2233805</t>
  </si>
  <si>
    <t>GSM2233806</t>
  </si>
  <si>
    <t>GSM2233807</t>
  </si>
  <si>
    <t>GSM2233808</t>
  </si>
  <si>
    <t>GSM2233809</t>
  </si>
  <si>
    <t>GSM2233810</t>
  </si>
  <si>
    <t>GSM2233811</t>
  </si>
  <si>
    <t>GSM2233812</t>
  </si>
  <si>
    <t>GSM2233813</t>
  </si>
  <si>
    <t>GSM2233814</t>
  </si>
  <si>
    <t>GSM2233816</t>
  </si>
  <si>
    <t>GSM2233821</t>
  </si>
  <si>
    <t>GSM2233825</t>
  </si>
  <si>
    <t>GSM2233828</t>
  </si>
  <si>
    <t>GSM2233831</t>
  </si>
  <si>
    <t>GSM2233833</t>
  </si>
  <si>
    <t>GSM2233841</t>
  </si>
  <si>
    <t>GSM2233851</t>
  </si>
  <si>
    <t>GSM2233857</t>
  </si>
  <si>
    <t>GSM2233858</t>
  </si>
  <si>
    <t>GSM2233861</t>
  </si>
  <si>
    <t>GSM2233866</t>
  </si>
  <si>
    <t>GSM2233867</t>
  </si>
  <si>
    <t>GSM2233868</t>
  </si>
  <si>
    <t>GSM2233869</t>
  </si>
  <si>
    <t>GSM2233870</t>
  </si>
  <si>
    <t>GSM2233872</t>
  </si>
  <si>
    <t>GSM2233873</t>
  </si>
  <si>
    <t>GSM2233876</t>
  </si>
  <si>
    <t>GSM2233877</t>
  </si>
  <si>
    <t>GSM2233878</t>
  </si>
  <si>
    <t>GSM2233880</t>
  </si>
  <si>
    <t>GSM2233883</t>
  </si>
  <si>
    <t>GSM2233886</t>
  </si>
  <si>
    <t>GSM2233889</t>
  </si>
  <si>
    <t>GSM2233891</t>
  </si>
  <si>
    <t>GSM2233892</t>
  </si>
  <si>
    <t>GSM2233894</t>
  </si>
  <si>
    <t>GSM2233896</t>
  </si>
  <si>
    <t>GSM2233903</t>
  </si>
  <si>
    <t>GSM2233914</t>
  </si>
  <si>
    <t>GSM2233917</t>
  </si>
  <si>
    <t>GSM2233920</t>
  </si>
  <si>
    <t>GSM2233924</t>
  </si>
  <si>
    <t>GSM2233925</t>
  </si>
  <si>
    <t>GSM2233926</t>
  </si>
  <si>
    <t>GSM2233928</t>
  </si>
  <si>
    <t>GSM2233930</t>
  </si>
  <si>
    <t>GSM2233931</t>
  </si>
  <si>
    <t>GSM2233932</t>
  </si>
  <si>
    <t>GSM2233933</t>
  </si>
  <si>
    <t>GSM2233934</t>
  </si>
  <si>
    <t>GSM2233935</t>
  </si>
  <si>
    <t>GSM2233937</t>
  </si>
  <si>
    <t>GSM2233941</t>
  </si>
  <si>
    <t>GSM2233945</t>
  </si>
  <si>
    <t>GSM2233947</t>
  </si>
  <si>
    <t>GSM2233949</t>
  </si>
  <si>
    <t>GSM2233950</t>
  </si>
  <si>
    <t>GSM2233952</t>
  </si>
  <si>
    <t>GSM2233961</t>
  </si>
  <si>
    <t>GSM2233968</t>
  </si>
  <si>
    <t>GSM2233970</t>
  </si>
  <si>
    <t>GSM2233972</t>
  </si>
  <si>
    <t>GSM2233976</t>
  </si>
  <si>
    <t>GSM2233978</t>
  </si>
  <si>
    <t>GSM2233982</t>
  </si>
  <si>
    <t>GSM2233983</t>
  </si>
  <si>
    <t>GSM2233984</t>
  </si>
  <si>
    <t>GSM2233985</t>
  </si>
  <si>
    <t>GSM2233987</t>
  </si>
  <si>
    <t>GSM2233988</t>
  </si>
  <si>
    <t>GSM2233990</t>
  </si>
  <si>
    <t>GSM2233991</t>
  </si>
  <si>
    <t>GSM2233992</t>
  </si>
  <si>
    <t>GSM2233993</t>
  </si>
  <si>
    <t>GSM2233994</t>
  </si>
  <si>
    <t>GSM2233995</t>
  </si>
  <si>
    <t>GSM2233997</t>
  </si>
  <si>
    <t>GSM2234002</t>
  </si>
  <si>
    <t>GSM2234007</t>
  </si>
  <si>
    <t>GSM2234010</t>
  </si>
  <si>
    <t>GSM2234012</t>
  </si>
  <si>
    <t>GSM2234031</t>
  </si>
  <si>
    <t>GSM2234034</t>
  </si>
  <si>
    <t>GSM2234039</t>
  </si>
  <si>
    <t>GSM2234041</t>
  </si>
  <si>
    <t>GSM2234043</t>
  </si>
  <si>
    <t>GSM2234045</t>
  </si>
  <si>
    <t>GSM2234046</t>
  </si>
  <si>
    <t>GSM2234048</t>
  </si>
  <si>
    <t>GSM2234050</t>
  </si>
  <si>
    <t>GSM2234051</t>
  </si>
  <si>
    <t>GSM2234052</t>
  </si>
  <si>
    <t>GSM2234053</t>
  </si>
  <si>
    <t>GSM2234054</t>
  </si>
  <si>
    <t>GSM2234056</t>
  </si>
  <si>
    <t>GSM2234058</t>
  </si>
  <si>
    <t>GSM2234061</t>
  </si>
  <si>
    <t>GSM2234063</t>
  </si>
  <si>
    <t>GSM2234064</t>
  </si>
  <si>
    <t>GSM2234066</t>
  </si>
  <si>
    <t>GSM2234068</t>
  </si>
  <si>
    <t>GSM2234071</t>
  </si>
  <si>
    <t>GSM2234073</t>
  </si>
  <si>
    <t>GSM2234080</t>
  </si>
  <si>
    <t>GSM2234097</t>
  </si>
  <si>
    <t>GSM2234101</t>
  </si>
  <si>
    <t>GSM2234102</t>
  </si>
  <si>
    <t>GSM2234104</t>
  </si>
  <si>
    <t>GSM2234106</t>
  </si>
  <si>
    <t>GSM2234107</t>
  </si>
  <si>
    <t>GSM2234108</t>
  </si>
  <si>
    <t>GSM2234109</t>
  </si>
  <si>
    <t>GSM2234110</t>
  </si>
  <si>
    <t>GSM2234111</t>
  </si>
  <si>
    <t>GSM2234113</t>
  </si>
  <si>
    <t>GSM2234118</t>
  </si>
  <si>
    <t>GSM2234123</t>
  </si>
  <si>
    <t>GSM2234125</t>
  </si>
  <si>
    <t>GSM2234127</t>
  </si>
  <si>
    <t>GSM2234136</t>
  </si>
  <si>
    <t>GSM2234144</t>
  </si>
  <si>
    <t>GSM2234146</t>
  </si>
  <si>
    <t>GSM2234150</t>
  </si>
  <si>
    <t>GSM2234153</t>
  </si>
  <si>
    <t>GSM2234154</t>
  </si>
  <si>
    <t>GSM2234156</t>
  </si>
  <si>
    <t>GSM2234160</t>
  </si>
  <si>
    <t>GSM2234161</t>
  </si>
  <si>
    <t>GSM2234162</t>
  </si>
  <si>
    <t>GSM2234164</t>
  </si>
  <si>
    <t>GSM2234165</t>
  </si>
  <si>
    <t>GSM2234166</t>
  </si>
  <si>
    <t>GSM2234167</t>
  </si>
  <si>
    <t>GSM2234168</t>
  </si>
  <si>
    <t>GSM2234169</t>
  </si>
  <si>
    <t>GSM2234171</t>
  </si>
  <si>
    <t>GSM2234174</t>
  </si>
  <si>
    <t>GSM2234178</t>
  </si>
  <si>
    <t>GSM2234182</t>
  </si>
  <si>
    <t>GSM2234183</t>
  </si>
  <si>
    <t>GSM2234191</t>
  </si>
  <si>
    <t>GSM2234198</t>
  </si>
  <si>
    <t>GSM2234201</t>
  </si>
  <si>
    <t>GSM2234203</t>
  </si>
  <si>
    <t>GSM2234207</t>
  </si>
  <si>
    <t>GSM2234208</t>
  </si>
  <si>
    <t>GSM2234209</t>
  </si>
  <si>
    <t>GSM2234211</t>
  </si>
  <si>
    <t>GSM2234214</t>
  </si>
  <si>
    <t>GSM2234215</t>
  </si>
  <si>
    <t>GSM2234216</t>
  </si>
  <si>
    <t>GSM2234217</t>
  </si>
  <si>
    <t>GSM2234218</t>
  </si>
  <si>
    <t>GSM2234219</t>
  </si>
  <si>
    <t>GSM2234221</t>
  </si>
  <si>
    <t>GSM2234225</t>
  </si>
  <si>
    <t>GSM2234231</t>
  </si>
  <si>
    <t>GSM2234233</t>
  </si>
  <si>
    <t>GSM2234242</t>
  </si>
  <si>
    <t>GSM2234248</t>
  </si>
  <si>
    <t>GSM2234253</t>
  </si>
  <si>
    <t>GSM2234256</t>
  </si>
  <si>
    <t>GSM2234259</t>
  </si>
  <si>
    <t>GSM2234263</t>
  </si>
  <si>
    <t>GSM2234264</t>
  </si>
  <si>
    <t>GSM2234265</t>
  </si>
  <si>
    <t>GSM2234266</t>
  </si>
  <si>
    <t>GSM2234268</t>
  </si>
  <si>
    <t>GSM2234269</t>
  </si>
  <si>
    <t>GSM2234270</t>
  </si>
  <si>
    <t>GSM2234271</t>
  </si>
  <si>
    <t>GSM2234273</t>
  </si>
  <si>
    <t>GSM2234281</t>
  </si>
  <si>
    <t>GSM2234283</t>
  </si>
  <si>
    <t>GSM2234285</t>
  </si>
  <si>
    <t>GSM2234295</t>
  </si>
  <si>
    <t>GSM2234305</t>
  </si>
  <si>
    <t>GSM2234308</t>
  </si>
  <si>
    <t>GSM2234311</t>
  </si>
  <si>
    <t>GSM2234315</t>
  </si>
  <si>
    <t>GSM2234317</t>
  </si>
  <si>
    <t>GSM2234318</t>
  </si>
  <si>
    <t>GSM2234320</t>
  </si>
  <si>
    <t>GSM2234321</t>
  </si>
  <si>
    <t>GSM2234322</t>
  </si>
  <si>
    <t>GSM2234324</t>
  </si>
  <si>
    <t>GSM2234328</t>
  </si>
  <si>
    <t>GSM2234336</t>
  </si>
  <si>
    <t>GSM2234338</t>
  </si>
  <si>
    <t>GSM2234347</t>
  </si>
  <si>
    <t>GSM2234361</t>
  </si>
  <si>
    <t>GSM2234364</t>
  </si>
  <si>
    <t>GSM2234368</t>
  </si>
  <si>
    <t>GSM2234369</t>
  </si>
  <si>
    <t>GSM2234370</t>
  </si>
  <si>
    <t>GSM2234372</t>
  </si>
  <si>
    <t>GSM2234373</t>
  </si>
  <si>
    <t>GSM2234375</t>
  </si>
  <si>
    <t>GSM2234376</t>
  </si>
  <si>
    <t>GSM2234378</t>
  </si>
  <si>
    <t>GSM2234379</t>
  </si>
  <si>
    <t>GSM2234380</t>
  </si>
  <si>
    <t>GSM2234381</t>
  </si>
  <si>
    <t>GSM2234382</t>
  </si>
  <si>
    <t>GSM2234383</t>
  </si>
  <si>
    <t>GSM2234385</t>
  </si>
  <si>
    <t>GSM2234387</t>
  </si>
  <si>
    <t>GSM2234394</t>
  </si>
  <si>
    <t>GSM2234396</t>
  </si>
  <si>
    <t>GSM2234404</t>
  </si>
  <si>
    <t>GSM2234412</t>
  </si>
  <si>
    <t>GSM2234414</t>
  </si>
  <si>
    <t>GSM2234415</t>
  </si>
  <si>
    <t>GSM2234418</t>
  </si>
  <si>
    <t>GSM2234419</t>
  </si>
  <si>
    <t>GSM2234420</t>
  </si>
  <si>
    <t>GSM2234422</t>
  </si>
  <si>
    <t>GSM2234424</t>
  </si>
  <si>
    <t>GSM2234425</t>
  </si>
  <si>
    <t>GSM2234426</t>
  </si>
  <si>
    <t>GSM2234427</t>
  </si>
  <si>
    <t>GSM2234428</t>
  </si>
  <si>
    <t>GSM2234430</t>
  </si>
  <si>
    <t>GSM2234440</t>
  </si>
  <si>
    <t>GSM2234442</t>
  </si>
  <si>
    <t>GSM2234444</t>
  </si>
  <si>
    <t>GSM2234446</t>
  </si>
  <si>
    <t>GSM2234453</t>
  </si>
  <si>
    <t>GSM2234464</t>
  </si>
  <si>
    <t>GSM2234467</t>
  </si>
  <si>
    <t>GSM2234475</t>
  </si>
  <si>
    <t>GSM2234476</t>
  </si>
  <si>
    <t>GSM2234477</t>
  </si>
  <si>
    <t>GSM2234478</t>
  </si>
  <si>
    <t>GSM2234479</t>
  </si>
  <si>
    <t>GSM2234481</t>
  </si>
  <si>
    <t>GSM2234482</t>
  </si>
  <si>
    <t>GSM2234483</t>
  </si>
  <si>
    <t>GSM2234484</t>
  </si>
  <si>
    <t>GSM2234486</t>
  </si>
  <si>
    <t>GSM2234493</t>
  </si>
  <si>
    <t>GSM2234495</t>
  </si>
  <si>
    <t>GSM2234497</t>
  </si>
  <si>
    <t>GSM2234498</t>
  </si>
  <si>
    <t>GSM2234499</t>
  </si>
  <si>
    <t>GSM2234501</t>
  </si>
  <si>
    <t>GSM2234510</t>
  </si>
  <si>
    <t>GSM2234525</t>
  </si>
  <si>
    <t>GSM2234528</t>
  </si>
  <si>
    <t>GSM2234529</t>
  </si>
  <si>
    <t>GSM2234530</t>
  </si>
  <si>
    <t>GSM2234531</t>
  </si>
  <si>
    <t>GSM2234532</t>
  </si>
  <si>
    <t>GSM2234533</t>
  </si>
  <si>
    <t>GSM2234534</t>
  </si>
  <si>
    <t>GSM2234535</t>
  </si>
  <si>
    <t>GSM2234536</t>
  </si>
  <si>
    <t>GSM2234537</t>
  </si>
  <si>
    <t>GSM2234539</t>
  </si>
  <si>
    <t>GSM2234544</t>
  </si>
  <si>
    <t>GSM2234550</t>
  </si>
  <si>
    <t>GSM2234552</t>
  </si>
  <si>
    <t>GSM2234553</t>
  </si>
  <si>
    <t>GSM2234561</t>
  </si>
  <si>
    <t>GSM2234568</t>
  </si>
  <si>
    <t>GSM2234570</t>
  </si>
  <si>
    <t>GSM2234571</t>
  </si>
  <si>
    <t>GSM2233622</t>
  </si>
  <si>
    <t>GSM2233625</t>
  </si>
  <si>
    <t>GSM2233628</t>
  </si>
  <si>
    <t>GSM2233630</t>
  </si>
  <si>
    <t>GSM2233648</t>
  </si>
  <si>
    <t>GSM2233649</t>
  </si>
  <si>
    <t>GSM2233650</t>
  </si>
  <si>
    <t>GSM2233656</t>
  </si>
  <si>
    <t>GSM2233661</t>
  </si>
  <si>
    <t>GSM2233664</t>
  </si>
  <si>
    <t>GSM2233665</t>
  </si>
  <si>
    <t>GSM2233668</t>
  </si>
  <si>
    <t>GSM2233669</t>
  </si>
  <si>
    <t>GSM2233676</t>
  </si>
  <si>
    <t>GSM2233682</t>
  </si>
  <si>
    <t>GSM2233688</t>
  </si>
  <si>
    <t>GSM2233698</t>
  </si>
  <si>
    <t>GSM2233701</t>
  </si>
  <si>
    <t>GSM2233702</t>
  </si>
  <si>
    <t>GSM2233706</t>
  </si>
  <si>
    <t>GSM2233711</t>
  </si>
  <si>
    <t>GSM2233715</t>
  </si>
  <si>
    <t>GSM2233716</t>
  </si>
  <si>
    <t>GSM2233718</t>
  </si>
  <si>
    <t>GSM2233722</t>
  </si>
  <si>
    <t>GSM2233723</t>
  </si>
  <si>
    <t>GSM2233731</t>
  </si>
  <si>
    <t>GSM2233734</t>
  </si>
  <si>
    <t>GSM2233739</t>
  </si>
  <si>
    <t>GSM2233742</t>
  </si>
  <si>
    <t>GSM2233748</t>
  </si>
  <si>
    <t>GSM2233762</t>
  </si>
  <si>
    <t>GSM2233763</t>
  </si>
  <si>
    <t>GSM2233764</t>
  </si>
  <si>
    <t>GSM2233769</t>
  </si>
  <si>
    <t>GSM2233772</t>
  </si>
  <si>
    <t>GSM2233774</t>
  </si>
  <si>
    <t>GSM2233775</t>
  </si>
  <si>
    <t>GSM2233778</t>
  </si>
  <si>
    <t>GSM2233779</t>
  </si>
  <si>
    <t>GSM2233787</t>
  </si>
  <si>
    <t>GSM2233794</t>
  </si>
  <si>
    <t>GSM2233797</t>
  </si>
  <si>
    <t>GSM2233799</t>
  </si>
  <si>
    <t>GSM2233801</t>
  </si>
  <si>
    <t>GSM2233803</t>
  </si>
  <si>
    <t>GSM2233817</t>
  </si>
  <si>
    <t>GSM2233819</t>
  </si>
  <si>
    <t>GSM2233820</t>
  </si>
  <si>
    <t>GSM2233826</t>
  </si>
  <si>
    <t>GSM2233832</t>
  </si>
  <si>
    <t>GSM2233834</t>
  </si>
  <si>
    <t>GSM2233835</t>
  </si>
  <si>
    <t>GSM2233839</t>
  </si>
  <si>
    <t>GSM2233845</t>
  </si>
  <si>
    <t>GSM2233852</t>
  </si>
  <si>
    <t>GSM2233854</t>
  </si>
  <si>
    <t>GSM2233855</t>
  </si>
  <si>
    <t>GSM2233860</t>
  </si>
  <si>
    <t>GSM2233862</t>
  </si>
  <si>
    <t>GSM2233865</t>
  </si>
  <si>
    <t>GSM2233881</t>
  </si>
  <si>
    <t>GSM2233882</t>
  </si>
  <si>
    <t>GSM2233888</t>
  </si>
  <si>
    <t>GSM2233895</t>
  </si>
  <si>
    <t>GSM2233897</t>
  </si>
  <si>
    <t>GSM2233898</t>
  </si>
  <si>
    <t>GSM2233901</t>
  </si>
  <si>
    <t>GSM2233906</t>
  </si>
  <si>
    <t>GSM2233912</t>
  </si>
  <si>
    <t>GSM2233919</t>
  </si>
  <si>
    <t>GSM2233921</t>
  </si>
  <si>
    <t>GSM2233938</t>
  </si>
  <si>
    <t>GSM2233939</t>
  </si>
  <si>
    <t>GSM2233940</t>
  </si>
  <si>
    <t>GSM2233946</t>
  </si>
  <si>
    <t>GSM2233951</t>
  </si>
  <si>
    <t>GSM2233953</t>
  </si>
  <si>
    <t>GSM2233955</t>
  </si>
  <si>
    <t>GSM2233958</t>
  </si>
  <si>
    <t>GSM2233959</t>
  </si>
  <si>
    <t>GSM2233966</t>
  </si>
  <si>
    <t>GSM2233971</t>
  </si>
  <si>
    <t>GSM2233974</t>
  </si>
  <si>
    <t>GSM2233977</t>
  </si>
  <si>
    <t>GSM2233979</t>
  </si>
  <si>
    <t>GSM2233998</t>
  </si>
  <si>
    <t>GSM2233999</t>
  </si>
  <si>
    <t>GSM2234000</t>
  </si>
  <si>
    <t>GSM2234001</t>
  </si>
  <si>
    <t>GSM2234005</t>
  </si>
  <si>
    <t>GSM2234011</t>
  </si>
  <si>
    <t>GSM2234013</t>
  </si>
  <si>
    <t>GSM2234014</t>
  </si>
  <si>
    <t>GSM2234017</t>
  </si>
  <si>
    <t>GSM2234020</t>
  </si>
  <si>
    <t>GSM2234027</t>
  </si>
  <si>
    <t>GSM2234029</t>
  </si>
  <si>
    <t>GSM2234030</t>
  </si>
  <si>
    <t>GSM2234033</t>
  </si>
  <si>
    <t>GSM2234035</t>
  </si>
  <si>
    <t>GSM2234038</t>
  </si>
  <si>
    <t>GSM2234040</t>
  </si>
  <si>
    <t>GSM2234057</t>
  </si>
  <si>
    <t>GSM2234059</t>
  </si>
  <si>
    <t>GSM2234060</t>
  </si>
  <si>
    <t>GSM2234072</t>
  </si>
  <si>
    <t>GSM2234074</t>
  </si>
  <si>
    <t>GSM2234077</t>
  </si>
  <si>
    <t>GSM2234078</t>
  </si>
  <si>
    <t>GSM2234081</t>
  </si>
  <si>
    <t>GSM2234084</t>
  </si>
  <si>
    <t>GSM2234089</t>
  </si>
  <si>
    <t>GSM2234093</t>
  </si>
  <si>
    <t>GSM2234096</t>
  </si>
  <si>
    <t>GSM2234098</t>
  </si>
  <si>
    <t>GSM2234114</t>
  </si>
  <si>
    <t>GSM2234115</t>
  </si>
  <si>
    <t>GSM2234116</t>
  </si>
  <si>
    <t>GSM2234117</t>
  </si>
  <si>
    <t>GSM2234126</t>
  </si>
  <si>
    <t>GSM2234128</t>
  </si>
  <si>
    <t>GSM2234129</t>
  </si>
  <si>
    <t>GSM2234132</t>
  </si>
  <si>
    <t>GSM2234133</t>
  </si>
  <si>
    <t>GSM2234140</t>
  </si>
  <si>
    <t>GSM2234147</t>
  </si>
  <si>
    <t>GSM2234151</t>
  </si>
  <si>
    <t>GSM2234157</t>
  </si>
  <si>
    <t>GSM2234172</t>
  </si>
  <si>
    <t>GSM2234184</t>
  </si>
  <si>
    <t>GSM2234186</t>
  </si>
  <si>
    <t>GSM2234202</t>
  </si>
  <si>
    <t>GSM2234204</t>
  </si>
  <si>
    <t>GSM2234222</t>
  </si>
  <si>
    <t>GSM2234223</t>
  </si>
  <si>
    <t>GSM2234224</t>
  </si>
  <si>
    <t>GSM2234229</t>
  </si>
  <si>
    <t>GSM2234234</t>
  </si>
  <si>
    <t>GSM2234235</t>
  </si>
  <si>
    <t>GSM2234237</t>
  </si>
  <si>
    <t>GSM2234240</t>
  </si>
  <si>
    <t>GSM2234246</t>
  </si>
  <si>
    <t>GSM2234252</t>
  </si>
  <si>
    <t>GSM2234254</t>
  </si>
  <si>
    <t>GSM2234258</t>
  </si>
  <si>
    <t>GSM2234260</t>
  </si>
  <si>
    <t>GSM2234274</t>
  </si>
  <si>
    <t>GSM2234275</t>
  </si>
  <si>
    <t>GSM2234276</t>
  </si>
  <si>
    <t>GSM2234279</t>
  </si>
  <si>
    <t>GSM2234282</t>
  </si>
  <si>
    <t>GSM2234284</t>
  </si>
  <si>
    <t>GSM2234287</t>
  </si>
  <si>
    <t>GSM2234289</t>
  </si>
  <si>
    <t>GSM2234292</t>
  </si>
  <si>
    <t>GSM2234299</t>
  </si>
  <si>
    <t>GSM2234303</t>
  </si>
  <si>
    <t>GSM2234306</t>
  </si>
  <si>
    <t>GSM2234310</t>
  </si>
  <si>
    <t>GSM2234312</t>
  </si>
  <si>
    <t>GSM2234325</t>
  </si>
  <si>
    <t>GSM2234326</t>
  </si>
  <si>
    <t>GSM2234327</t>
  </si>
  <si>
    <t>GSM2234332</t>
  </si>
  <si>
    <t>GSM2234337</t>
  </si>
  <si>
    <t>GSM2234339</t>
  </si>
  <si>
    <t>GSM2234341</t>
  </si>
  <si>
    <t>GSM2234344</t>
  </si>
  <si>
    <t>GSM2234345</t>
  </si>
  <si>
    <t>GSM2234351</t>
  </si>
  <si>
    <t>GSM2234354</t>
  </si>
  <si>
    <t>GSM2234363</t>
  </si>
  <si>
    <t>GSM2234365</t>
  </si>
  <si>
    <t>GSM2234366</t>
  </si>
  <si>
    <t>GSM2234386</t>
  </si>
  <si>
    <t>GSM2234392</t>
  </si>
  <si>
    <t>GSM2234395</t>
  </si>
  <si>
    <t>GSM2234397</t>
  </si>
  <si>
    <t>GSM2234398</t>
  </si>
  <si>
    <t>GSM2234401</t>
  </si>
  <si>
    <t>GSM2234402</t>
  </si>
  <si>
    <t>GSM2234406</t>
  </si>
  <si>
    <t>GSM2234431</t>
  </si>
  <si>
    <t>GSM2234432</t>
  </si>
  <si>
    <t>GSM2234433</t>
  </si>
  <si>
    <t>GSM2234434</t>
  </si>
  <si>
    <t>GSM2234438</t>
  </si>
  <si>
    <t>GSM2234443</t>
  </si>
  <si>
    <t>GSM2234445</t>
  </si>
  <si>
    <t>GSM2234447</t>
  </si>
  <si>
    <t>GSM2234449</t>
  </si>
  <si>
    <t>GSM2234450</t>
  </si>
  <si>
    <t>GSM2234458</t>
  </si>
  <si>
    <t>GSM2234471</t>
  </si>
  <si>
    <t>GSM2234472</t>
  </si>
  <si>
    <t>GSM2234487</t>
  </si>
  <si>
    <t>GSM2234488</t>
  </si>
  <si>
    <t>GSM2234489</t>
  </si>
  <si>
    <t>GSM2234494</t>
  </si>
  <si>
    <t>GSM2234500</t>
  </si>
  <si>
    <t>GSM2234503</t>
  </si>
  <si>
    <t>GSM2234507</t>
  </si>
  <si>
    <t>GSM2234513</t>
  </si>
  <si>
    <t>GSM2234517</t>
  </si>
  <si>
    <t>GSM2234524</t>
  </si>
  <si>
    <t>GSM2234526</t>
  </si>
  <si>
    <t>GSM2234540</t>
  </si>
  <si>
    <t>GSM2234541</t>
  </si>
  <si>
    <t>GSM2234542</t>
  </si>
  <si>
    <t>GSM2234543</t>
  </si>
  <si>
    <t>GSM2234548</t>
  </si>
  <si>
    <t>GSM2234554</t>
  </si>
  <si>
    <t>GSM2234558</t>
  </si>
  <si>
    <t>Age</t>
  </si>
  <si>
    <t>Sex</t>
  </si>
  <si>
    <t>female</t>
  </si>
  <si>
    <t>male</t>
  </si>
  <si>
    <t>clinical dementia rating</t>
  </si>
  <si>
    <t>braak neurofibrillary tangle score</t>
  </si>
  <si>
    <t xml:space="preserve">Alzheimer’s </t>
  </si>
  <si>
    <t>definite AD</t>
  </si>
  <si>
    <t>Normal</t>
  </si>
  <si>
    <t>average neuritic plaque density</t>
  </si>
  <si>
    <t>sum of cerad rating scores in multiple brain regions</t>
  </si>
  <si>
    <t xml:space="preserve">sum of neurofibrillary tangles density in multiple brain regions </t>
  </si>
  <si>
    <t>BrainRegion</t>
  </si>
  <si>
    <t>Frontal Pole</t>
  </si>
  <si>
    <t>Occipital Visual Cortex</t>
  </si>
  <si>
    <t>Inferior Temporal Gyrus</t>
  </si>
  <si>
    <t>Middle Temporal Gyrus</t>
  </si>
  <si>
    <t>Superior Temporal Gyrus</t>
  </si>
  <si>
    <t>Posterior Cingulate Cortex</t>
  </si>
  <si>
    <t>Anterior Cingulate</t>
  </si>
  <si>
    <t>Parahippocampal Gyrus</t>
  </si>
  <si>
    <t>Temporal Pole</t>
  </si>
  <si>
    <t>Precentral Gyrus</t>
  </si>
  <si>
    <t>Inferior Frontal Gyrus</t>
  </si>
  <si>
    <t>Dorsolateral Prefrontal Cortex</t>
  </si>
  <si>
    <t>Superior Parietal Lobule</t>
  </si>
  <si>
    <t>Prefrontal Cortex</t>
  </si>
  <si>
    <t>Caudate Nucleus</t>
  </si>
  <si>
    <t>Hippocampus</t>
  </si>
  <si>
    <t>Putamen</t>
  </si>
  <si>
    <t>PSEN2</t>
  </si>
  <si>
    <t>PSEN1</t>
  </si>
  <si>
    <t>APP</t>
  </si>
  <si>
    <t>APOE</t>
  </si>
  <si>
    <t>Average</t>
  </si>
  <si>
    <t>SD</t>
  </si>
  <si>
    <t>GSM2233621</t>
  </si>
  <si>
    <t>GSM2233631</t>
  </si>
  <si>
    <t>GSM2233646</t>
  </si>
  <si>
    <t>GSM2233653</t>
  </si>
  <si>
    <t>GSM2233654</t>
  </si>
  <si>
    <t>GSM2233657</t>
  </si>
  <si>
    <t>GSM2233666</t>
  </si>
  <si>
    <t>GSM2233667</t>
  </si>
  <si>
    <t>GSM2233670</t>
  </si>
  <si>
    <t>GSM2233674</t>
  </si>
  <si>
    <t>GSM2233675</t>
  </si>
  <si>
    <t>GSM2233677</t>
  </si>
  <si>
    <t>GSM2233678</t>
  </si>
  <si>
    <t>GSM2233684</t>
  </si>
  <si>
    <t>GSM2233690</t>
  </si>
  <si>
    <t>GSM2233697</t>
  </si>
  <si>
    <t>GSM2233705</t>
  </si>
  <si>
    <t>GSM2233708</t>
  </si>
  <si>
    <t>GSM2233717</t>
  </si>
  <si>
    <t>GSM2233719</t>
  </si>
  <si>
    <t>GSM2233721</t>
  </si>
  <si>
    <t>GSM2233724</t>
  </si>
  <si>
    <t>GSM2233727</t>
  </si>
  <si>
    <t>GSM2233729</t>
  </si>
  <si>
    <t>GSM2233730</t>
  </si>
  <si>
    <t>GSM2233732</t>
  </si>
  <si>
    <t>GSM2233735</t>
  </si>
  <si>
    <t>GSM2233737</t>
  </si>
  <si>
    <t>GSM2233749</t>
  </si>
  <si>
    <t>GSM2233755</t>
  </si>
  <si>
    <t>GSM2233767</t>
  </si>
  <si>
    <t>GSM2233768</t>
  </si>
  <si>
    <t>GSM2233770</t>
  </si>
  <si>
    <t>GSM2233776</t>
  </si>
  <si>
    <t>GSM2233777</t>
  </si>
  <si>
    <t>GSM2233780</t>
  </si>
  <si>
    <t>GSM2233783</t>
  </si>
  <si>
    <t>GSM2233785</t>
  </si>
  <si>
    <t>GSM2233786</t>
  </si>
  <si>
    <t>GSM2233788</t>
  </si>
  <si>
    <t>GSM2233789</t>
  </si>
  <si>
    <t>GSM2233795</t>
  </si>
  <si>
    <t>GSM2233804</t>
  </si>
  <si>
    <t>GSM2233815</t>
  </si>
  <si>
    <t>GSM2233823</t>
  </si>
  <si>
    <t>GSM2233824</t>
  </si>
  <si>
    <t>GSM2233827</t>
  </si>
  <si>
    <t>GSM2233836</t>
  </si>
  <si>
    <t>GSM2233838</t>
  </si>
  <si>
    <t>GSM2233840</t>
  </si>
  <si>
    <t>GSM2233843</t>
  </si>
  <si>
    <t>GSM2233844</t>
  </si>
  <si>
    <t>GSM2233846</t>
  </si>
  <si>
    <t>GSM2233847</t>
  </si>
  <si>
    <t>GSM2233864</t>
  </si>
  <si>
    <t>GSM2233871</t>
  </si>
  <si>
    <t>GSM2233874</t>
  </si>
  <si>
    <t>GSM2233875</t>
  </si>
  <si>
    <t>GSM2233879</t>
  </si>
  <si>
    <t>GSM2233884</t>
  </si>
  <si>
    <t>GSM2233887</t>
  </si>
  <si>
    <t>GSM2233890</t>
  </si>
  <si>
    <t>GSM2233899</t>
  </si>
  <si>
    <t>GSM2233900</t>
  </si>
  <si>
    <t>GSM2233902</t>
  </si>
  <si>
    <t>GSM2233905</t>
  </si>
  <si>
    <t>GSM2233907</t>
  </si>
  <si>
    <t>GSM2233908</t>
  </si>
  <si>
    <t>GSM2233910</t>
  </si>
  <si>
    <t>GSM2233913</t>
  </si>
  <si>
    <t>GSM2233923</t>
  </si>
  <si>
    <t>GSM2233927</t>
  </si>
  <si>
    <t>GSM2233936</t>
  </si>
  <si>
    <t>GSM2233943</t>
  </si>
  <si>
    <t>GSM2233944</t>
  </si>
  <si>
    <t>GSM2233948</t>
  </si>
  <si>
    <t>GSM2233954</t>
  </si>
  <si>
    <t>GSM2233956</t>
  </si>
  <si>
    <t>GSM2233957</t>
  </si>
  <si>
    <t>GSM2233960</t>
  </si>
  <si>
    <t>GSM2233962</t>
  </si>
  <si>
    <t>GSM2233963</t>
  </si>
  <si>
    <t>GSM2233964</t>
  </si>
  <si>
    <t>GSM2233967</t>
  </si>
  <si>
    <t>GSM2233981</t>
  </si>
  <si>
    <t>GSM2233996</t>
  </si>
  <si>
    <t>GSM2234004</t>
  </si>
  <si>
    <t>GSM2234006</t>
  </si>
  <si>
    <t>GSM2234015</t>
  </si>
  <si>
    <t>GSM2234016</t>
  </si>
  <si>
    <t>GSM2234018</t>
  </si>
  <si>
    <t>GSM2234021</t>
  </si>
  <si>
    <t>GSM2234024</t>
  </si>
  <si>
    <t>GSM2234025</t>
  </si>
  <si>
    <t>GSM2234026</t>
  </si>
  <si>
    <t>GSM2234037</t>
  </si>
  <si>
    <t>GSM2234044</t>
  </si>
  <si>
    <t>GSM2234047</t>
  </si>
  <si>
    <t>GSM2234049</t>
  </si>
  <si>
    <t>GSM2234055</t>
  </si>
  <si>
    <t>GSM2234065</t>
  </si>
  <si>
    <t>GSM2234067</t>
  </si>
  <si>
    <t>GSM2234075</t>
  </si>
  <si>
    <t>GSM2234076</t>
  </si>
  <si>
    <t>GSM2234079</t>
  </si>
  <si>
    <t>GSM2234083</t>
  </si>
  <si>
    <t>GSM2234085</t>
  </si>
  <si>
    <t>GSM2234087</t>
  </si>
  <si>
    <t>GSM2234090</t>
  </si>
  <si>
    <t>GSM2234100</t>
  </si>
  <si>
    <t>GSM2234105</t>
  </si>
  <si>
    <t>GSM2234112</t>
  </si>
  <si>
    <t>GSM2234120</t>
  </si>
  <si>
    <t>GSM2234121</t>
  </si>
  <si>
    <t>GSM2234122</t>
  </si>
  <si>
    <t>GSM2234130</t>
  </si>
  <si>
    <t>GSM2234131</t>
  </si>
  <si>
    <t>GSM2234134</t>
  </si>
  <si>
    <t>GSM2234137</t>
  </si>
  <si>
    <t>GSM2234139</t>
  </si>
  <si>
    <t>GSM2234141</t>
  </si>
  <si>
    <t>GSM2234142</t>
  </si>
  <si>
    <t>GSM2234143</t>
  </si>
  <si>
    <t>GSM2234148</t>
  </si>
  <si>
    <t>GSM2234159</t>
  </si>
  <si>
    <t>GSM2234163</t>
  </si>
  <si>
    <t>GSM2234170</t>
  </si>
  <si>
    <t>GSM2234176</t>
  </si>
  <si>
    <t>GSM2234177</t>
  </si>
  <si>
    <t>GSM2234185</t>
  </si>
  <si>
    <t>GSM2234187</t>
  </si>
  <si>
    <t>GSM2234188</t>
  </si>
  <si>
    <t>GSM2234189</t>
  </si>
  <si>
    <t>GSM2234193</t>
  </si>
  <si>
    <t>GSM2234194</t>
  </si>
  <si>
    <t>GSM2234195</t>
  </si>
  <si>
    <t>GSM2234197</t>
  </si>
  <si>
    <t>GSM2234206</t>
  </si>
  <si>
    <t>GSM2234212</t>
  </si>
  <si>
    <t>GSM2234220</t>
  </si>
  <si>
    <t>GSM2234227</t>
  </si>
  <si>
    <t>GSM2234228</t>
  </si>
  <si>
    <t>GSM2234230</t>
  </si>
  <si>
    <t>GSM2234236</t>
  </si>
  <si>
    <t>GSM2234238</t>
  </si>
  <si>
    <t>GSM2234239</t>
  </si>
  <si>
    <t>GSM2234241</t>
  </si>
  <si>
    <t>GSM2234243</t>
  </si>
  <si>
    <t>GSM2234244</t>
  </si>
  <si>
    <t>GSM2234245</t>
  </si>
  <si>
    <t>GSM2234247</t>
  </si>
  <si>
    <t>GSM2234250</t>
  </si>
  <si>
    <t>GSM2234262</t>
  </si>
  <si>
    <t>GSM2234272</t>
  </si>
  <si>
    <t>GSM2234278</t>
  </si>
  <si>
    <t>GSM2234280</t>
  </si>
  <si>
    <t>GSM2234288</t>
  </si>
  <si>
    <t>GSM2234290</t>
  </si>
  <si>
    <t>GSM2234291</t>
  </si>
  <si>
    <t>GSM2234293</t>
  </si>
  <si>
    <t>GSM2234297</t>
  </si>
  <si>
    <t>GSM2234298</t>
  </si>
  <si>
    <t>GSM2234300</t>
  </si>
  <si>
    <t>GSM2234301</t>
  </si>
  <si>
    <t>GSM2234307</t>
  </si>
  <si>
    <t>GSM2234314</t>
  </si>
  <si>
    <t>GSM2234319</t>
  </si>
  <si>
    <t>GSM2234323</t>
  </si>
  <si>
    <t>GSM2234330</t>
  </si>
  <si>
    <t>GSM2234331</t>
  </si>
  <si>
    <t>GSM2234333</t>
  </si>
  <si>
    <t>GSM2234340</t>
  </si>
  <si>
    <t>GSM2234342</t>
  </si>
  <si>
    <t>GSM2234343</t>
  </si>
  <si>
    <t>GSM2234346</t>
  </si>
  <si>
    <t>GSM2234349</t>
  </si>
  <si>
    <t>GSM2234350</t>
  </si>
  <si>
    <t>GSM2234352</t>
  </si>
  <si>
    <t>GSM2234355</t>
  </si>
  <si>
    <t>GSM2234357</t>
  </si>
  <si>
    <t>GSM2234367</t>
  </si>
  <si>
    <t>GSM2234377</t>
  </si>
  <si>
    <t>GSM2234384</t>
  </si>
  <si>
    <t>GSM2234388</t>
  </si>
  <si>
    <t>GSM2234390</t>
  </si>
  <si>
    <t>GSM2234391</t>
  </si>
  <si>
    <t>GSM2234393</t>
  </si>
  <si>
    <t>GSM2234399</t>
  </si>
  <si>
    <t>GSM2234400</t>
  </si>
  <si>
    <t>GSM2234407</t>
  </si>
  <si>
    <t>GSM2234410</t>
  </si>
  <si>
    <t>GSM2234429</t>
  </si>
  <si>
    <t>GSM2234436</t>
  </si>
  <si>
    <t>GSM2234437</t>
  </si>
  <si>
    <t>GSM2234439</t>
  </si>
  <si>
    <t>GSM2234448</t>
  </si>
  <si>
    <t>GSM2234451</t>
  </si>
  <si>
    <t>GSM2234454</t>
  </si>
  <si>
    <t>GSM2234456</t>
  </si>
  <si>
    <t>GSM2234457</t>
  </si>
  <si>
    <t>GSM2234459</t>
  </si>
  <si>
    <t>GSM2234460</t>
  </si>
  <si>
    <t>GSM2234462</t>
  </si>
  <si>
    <t>GSM2234465</t>
  </si>
  <si>
    <t>GSM2234474</t>
  </si>
  <si>
    <t>GSM2234480</t>
  </si>
  <si>
    <t>GSM2234485</t>
  </si>
  <si>
    <t>GSM2234491</t>
  </si>
  <si>
    <t>GSM2234492</t>
  </si>
  <si>
    <t>GSM2234496</t>
  </si>
  <si>
    <t>GSM2234504</t>
  </si>
  <si>
    <t>GSM2234506</t>
  </si>
  <si>
    <t>GSM2234508</t>
  </si>
  <si>
    <t>GSM2234512</t>
  </si>
  <si>
    <t>GSM2234514</t>
  </si>
  <si>
    <t>GSM2234515</t>
  </si>
  <si>
    <t>GSM2234518</t>
  </si>
  <si>
    <t>GSM2234520</t>
  </si>
  <si>
    <t>GSM2234527</t>
  </si>
  <si>
    <t>GSM2234538</t>
  </si>
  <si>
    <t>GSM2234546</t>
  </si>
  <si>
    <t>GSM2234547</t>
  </si>
  <si>
    <t>GSM2234549</t>
  </si>
  <si>
    <t>GSM2234555</t>
  </si>
  <si>
    <t>GSM2234557</t>
  </si>
  <si>
    <t>GSM2234559</t>
  </si>
  <si>
    <t>GSM2234562</t>
  </si>
  <si>
    <t>GSM2234565</t>
  </si>
  <si>
    <t>GSM2234566</t>
  </si>
  <si>
    <t>GSM2233624</t>
  </si>
  <si>
    <t>GSM2233626</t>
  </si>
  <si>
    <t>GSM2233627</t>
  </si>
  <si>
    <t>GSM2233636</t>
  </si>
  <si>
    <t>GSM2233639</t>
  </si>
  <si>
    <t>GSM2233652</t>
  </si>
  <si>
    <t>GSM2233659</t>
  </si>
  <si>
    <t>GSM2233671</t>
  </si>
  <si>
    <t>GSM2233673</t>
  </si>
  <si>
    <t>GSM2233679</t>
  </si>
  <si>
    <t>GSM2233681</t>
  </si>
  <si>
    <t>GSM2233687</t>
  </si>
  <si>
    <t>GSM2233699</t>
  </si>
  <si>
    <t>GSM2233704</t>
  </si>
  <si>
    <t>GSM2233710</t>
  </si>
  <si>
    <t>GSM2233712</t>
  </si>
  <si>
    <t>GSM2233713</t>
  </si>
  <si>
    <t>GSM2233714</t>
  </si>
  <si>
    <t>GSM2233720</t>
  </si>
  <si>
    <t>GSM2233725</t>
  </si>
  <si>
    <t>GSM2233728</t>
  </si>
  <si>
    <t>GSM2233733</t>
  </si>
  <si>
    <t>GSM2233736</t>
  </si>
  <si>
    <t>GSM2233738</t>
  </si>
  <si>
    <t>GSM2233741</t>
  </si>
  <si>
    <t>GSM2233743</t>
  </si>
  <si>
    <t>GSM2233746</t>
  </si>
  <si>
    <t>GSM2233766</t>
  </si>
  <si>
    <t>GSM2233773</t>
  </si>
  <si>
    <t>GSM2233781</t>
  </si>
  <si>
    <t>GSM2233784</t>
  </si>
  <si>
    <t>GSM2233790</t>
  </si>
  <si>
    <t>GSM2233791</t>
  </si>
  <si>
    <t>GSM2233792</t>
  </si>
  <si>
    <t>GSM2233796</t>
  </si>
  <si>
    <t>GSM2233800</t>
  </si>
  <si>
    <t>GSM2233818</t>
  </si>
  <si>
    <t>GSM2233822</t>
  </si>
  <si>
    <t>GSM2233829</t>
  </si>
  <si>
    <t>GSM2233830</t>
  </si>
  <si>
    <t>GSM2233837</t>
  </si>
  <si>
    <t>GSM2233842</t>
  </si>
  <si>
    <t>GSM2233848</t>
  </si>
  <si>
    <t>GSM2233849</t>
  </si>
  <si>
    <t>GSM2233850</t>
  </si>
  <si>
    <t>GSM2233853</t>
  </si>
  <si>
    <t>GSM2233856</t>
  </si>
  <si>
    <t>GSM2233859</t>
  </si>
  <si>
    <t>GSM2233863</t>
  </si>
  <si>
    <t>GSM2233885</t>
  </si>
  <si>
    <t>GSM2233893</t>
  </si>
  <si>
    <t>GSM2233904</t>
  </si>
  <si>
    <t>GSM2233909</t>
  </si>
  <si>
    <t>GSM2233911</t>
  </si>
  <si>
    <t>GSM2233915</t>
  </si>
  <si>
    <t>GSM2233916</t>
  </si>
  <si>
    <t>GSM2233918</t>
  </si>
  <si>
    <t>GSM2233922</t>
  </si>
  <si>
    <t>GSM2233929</t>
  </si>
  <si>
    <t>GSM2233942</t>
  </si>
  <si>
    <t>GSM2233965</t>
  </si>
  <si>
    <t>GSM2233969</t>
  </si>
  <si>
    <t>GSM2233973</t>
  </si>
  <si>
    <t>GSM2233975</t>
  </si>
  <si>
    <t>GSM2233980</t>
  </si>
  <si>
    <t>GSM2233986</t>
  </si>
  <si>
    <t>GSM2233989</t>
  </si>
  <si>
    <t>GSM2234003</t>
  </si>
  <si>
    <t>GSM2234008</t>
  </si>
  <si>
    <t>GSM2234009</t>
  </si>
  <si>
    <t>GSM2234019</t>
  </si>
  <si>
    <t>GSM2234022</t>
  </si>
  <si>
    <t>GSM2234023</t>
  </si>
  <si>
    <t>GSM2234028</t>
  </si>
  <si>
    <t>GSM2234032</t>
  </si>
  <si>
    <t>GSM2234036</t>
  </si>
  <si>
    <t>GSM2234042</t>
  </si>
  <si>
    <t>GSM2234062</t>
  </si>
  <si>
    <t>GSM2234069</t>
  </si>
  <si>
    <t>GSM2234070</t>
  </si>
  <si>
    <t>GSM2234082</t>
  </si>
  <si>
    <t>GSM2234086</t>
  </si>
  <si>
    <t>GSM2234088</t>
  </si>
  <si>
    <t>GSM2234091</t>
  </si>
  <si>
    <t>GSM2234092</t>
  </si>
  <si>
    <t>GSM2234094</t>
  </si>
  <si>
    <t>GSM2234095</t>
  </si>
  <si>
    <t>GSM2234099</t>
  </si>
  <si>
    <t>GSM2234103</t>
  </si>
  <si>
    <t>GSM2234119</t>
  </si>
  <si>
    <t>GSM2234124</t>
  </si>
  <si>
    <t>GSM2234135</t>
  </si>
  <si>
    <t>GSM2234138</t>
  </si>
  <si>
    <t>GSM2234145</t>
  </si>
  <si>
    <t>GSM2234149</t>
  </si>
  <si>
    <t>GSM2234152</t>
  </si>
  <si>
    <t>GSM2234155</t>
  </si>
  <si>
    <t>GSM2234158</t>
  </si>
  <si>
    <t>GSM2234173</t>
  </si>
  <si>
    <t>GSM2234175</t>
  </si>
  <si>
    <t>GSM2234179</t>
  </si>
  <si>
    <t>GSM2234180</t>
  </si>
  <si>
    <t>GSM2234181</t>
  </si>
  <si>
    <t>GSM2234190</t>
  </si>
  <si>
    <t>GSM2234192</t>
  </si>
  <si>
    <t>GSM2234196</t>
  </si>
  <si>
    <t>GSM2234199</t>
  </si>
  <si>
    <t>GSM2234200</t>
  </si>
  <si>
    <t>GSM2234205</t>
  </si>
  <si>
    <t>GSM2234210</t>
  </si>
  <si>
    <t>GSM2234213</t>
  </si>
  <si>
    <t>GSM2234226</t>
  </si>
  <si>
    <t>GSM2234232</t>
  </si>
  <si>
    <t>GSM2234249</t>
  </si>
  <si>
    <t>GSM2234251</t>
  </si>
  <si>
    <t>GSM2234255</t>
  </si>
  <si>
    <t>GSM2234257</t>
  </si>
  <si>
    <t>GSM2234261</t>
  </si>
  <si>
    <t>GSM2234267</t>
  </si>
  <si>
    <t>GSM2234277</t>
  </si>
  <si>
    <t>GSM2234286</t>
  </si>
  <si>
    <t>GSM2234294</t>
  </si>
  <si>
    <t>GSM2234296</t>
  </si>
  <si>
    <t>GSM2234302</t>
  </si>
  <si>
    <t>GSM2234304</t>
  </si>
  <si>
    <t>GSM2234309</t>
  </si>
  <si>
    <t>GSM2234313</t>
  </si>
  <si>
    <t>GSM2234316</t>
  </si>
  <si>
    <t>GSM2234329</t>
  </si>
  <si>
    <t>GSM2234334</t>
  </si>
  <si>
    <t>GSM2234335</t>
  </si>
  <si>
    <t>GSM2234348</t>
  </si>
  <si>
    <t>GSM2234353</t>
  </si>
  <si>
    <t>GSM2234356</t>
  </si>
  <si>
    <t>GSM2234358</t>
  </si>
  <si>
    <t>GSM2234359</t>
  </si>
  <si>
    <t>GSM2234360</t>
  </si>
  <si>
    <t>GSM2234362</t>
  </si>
  <si>
    <t>GSM2234371</t>
  </si>
  <si>
    <t>GSM2234374</t>
  </si>
  <si>
    <t>GSM2234389</t>
  </si>
  <si>
    <t>GSM2234403</t>
  </si>
  <si>
    <t>GSM2234405</t>
  </si>
  <si>
    <t>GSM2234408</t>
  </si>
  <si>
    <t>GSM2234409</t>
  </si>
  <si>
    <t>GSM2234411</t>
  </si>
  <si>
    <t>GSM2234413</t>
  </si>
  <si>
    <t>GSM2234416</t>
  </si>
  <si>
    <t>GSM2234417</t>
  </si>
  <si>
    <t>GSM2234421</t>
  </si>
  <si>
    <t>GSM2234423</t>
  </si>
  <si>
    <t>GSM2234435</t>
  </si>
  <si>
    <t>GSM2234441</t>
  </si>
  <si>
    <t>GSM2234452</t>
  </si>
  <si>
    <t>GSM2234455</t>
  </si>
  <si>
    <t>GSM2234461</t>
  </si>
  <si>
    <t>GSM2234463</t>
  </si>
  <si>
    <t>GSM2234466</t>
  </si>
  <si>
    <t>GSM2234468</t>
  </si>
  <si>
    <t>GSM2234469</t>
  </si>
  <si>
    <t>GSM2234470</t>
  </si>
  <si>
    <t>GSM2234473</t>
  </si>
  <si>
    <t>GSM2234490</t>
  </si>
  <si>
    <t>GSM2234502</t>
  </si>
  <si>
    <t>GSM2234505</t>
  </si>
  <si>
    <t>GSM2234509</t>
  </si>
  <si>
    <t>GSM2234511</t>
  </si>
  <si>
    <t>GSM2234516</t>
  </si>
  <si>
    <t>GSM2234519</t>
  </si>
  <si>
    <t>GSM2234521</t>
  </si>
  <si>
    <t>GSM2234522</t>
  </si>
  <si>
    <t>GSM2234523</t>
  </si>
  <si>
    <t>GSM2234545</t>
  </si>
  <si>
    <t>GSM2234551</t>
  </si>
  <si>
    <t>GSM2234556</t>
  </si>
  <si>
    <t>GSM2234560</t>
  </si>
  <si>
    <t>GSM2234563</t>
  </si>
  <si>
    <t>GSM2234564</t>
  </si>
  <si>
    <t>GSM2234567</t>
  </si>
  <si>
    <t>GSM2234569</t>
  </si>
  <si>
    <t>Possible AD</t>
  </si>
  <si>
    <t>Probable AD</t>
  </si>
  <si>
    <t>F</t>
  </si>
  <si>
    <t>M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</si>
</sst>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indexed="8"/>
      <name val="Arial"/>
    </font>
    <font>
      <sz val="11"/>
      <color indexed="8"/>
      <name val="Calibri"/>
      <charset val="16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0" fillId="0" borderId="0" xfId="0" applyFont="1"/>
    <xf numFmtId="0" fontId="0" fillId="0" borderId="0" xfId="0" applyBorder="1"/>
    <xf numFmtId="0" fontId="0" fillId="0" borderId="0" xfId="0" applyFont="1" applyBorder="1"/>
    <xf numFmtId="0" fontId="2" fillId="0" borderId="1" xfId="1" applyFont="1" applyFill="1" applyBorder="1" applyAlignment="1">
      <alignment wrapText="1"/>
    </xf>
    <xf numFmtId="0" fontId="2" fillId="0" borderId="1" xfId="1" applyNumberFormat="1" applyFont="1" applyFill="1" applyBorder="1" applyAlignment="1">
      <alignment wrapText="1"/>
    </xf>
  </cellXfs>
  <cellStyles count="2">
    <cellStyle name="Normal" xfId="0" builtinId="0"/>
    <cellStyle name="Normal_Shee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JR14"/>
  <sheetViews>
    <sheetView workbookViewId="0">
      <selection activeCell="AJR11" sqref="AJR11:AJR14"/>
    </sheetView>
  </sheetViews>
  <sheetFormatPr defaultRowHeight="15"/>
  <sheetData>
    <row r="1" spans="1:95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1" t="s">
        <v>118</v>
      </c>
      <c r="DP1" s="1" t="s">
        <v>119</v>
      </c>
      <c r="DQ1" s="1" t="s">
        <v>120</v>
      </c>
      <c r="DR1" s="1" t="s">
        <v>121</v>
      </c>
      <c r="DS1" s="1" t="s">
        <v>122</v>
      </c>
      <c r="DT1" s="1" t="s">
        <v>123</v>
      </c>
      <c r="DU1" s="1" t="s">
        <v>124</v>
      </c>
      <c r="DV1" s="1" t="s">
        <v>125</v>
      </c>
      <c r="DW1" s="1" t="s">
        <v>126</v>
      </c>
      <c r="DX1" s="1" t="s">
        <v>127</v>
      </c>
      <c r="DY1" s="1" t="s">
        <v>128</v>
      </c>
      <c r="DZ1" s="1" t="s">
        <v>129</v>
      </c>
      <c r="EA1" s="1" t="s">
        <v>130</v>
      </c>
      <c r="EB1" s="1" t="s">
        <v>131</v>
      </c>
      <c r="EC1" s="1" t="s">
        <v>132</v>
      </c>
      <c r="ED1" s="1" t="s">
        <v>133</v>
      </c>
      <c r="EE1" s="1" t="s">
        <v>134</v>
      </c>
      <c r="EF1" s="1" t="s">
        <v>135</v>
      </c>
      <c r="EG1" s="1" t="s">
        <v>136</v>
      </c>
      <c r="EH1" s="1" t="s">
        <v>137</v>
      </c>
      <c r="EI1" s="1" t="s">
        <v>138</v>
      </c>
      <c r="EJ1" s="1" t="s">
        <v>139</v>
      </c>
      <c r="EK1" s="1" t="s">
        <v>140</v>
      </c>
      <c r="EL1" s="1" t="s">
        <v>141</v>
      </c>
      <c r="EM1" s="1" t="s">
        <v>142</v>
      </c>
      <c r="EN1" s="1" t="s">
        <v>143</v>
      </c>
      <c r="EO1" s="1" t="s">
        <v>144</v>
      </c>
      <c r="EP1" s="1" t="s">
        <v>145</v>
      </c>
      <c r="EQ1" s="1" t="s">
        <v>146</v>
      </c>
      <c r="ER1" s="1" t="s">
        <v>147</v>
      </c>
      <c r="ES1" s="1" t="s">
        <v>148</v>
      </c>
      <c r="ET1" s="1" t="s">
        <v>149</v>
      </c>
      <c r="EU1" s="1" t="s">
        <v>150</v>
      </c>
      <c r="EV1" s="1" t="s">
        <v>151</v>
      </c>
      <c r="EW1" s="1" t="s">
        <v>152</v>
      </c>
      <c r="EX1" s="1" t="s">
        <v>153</v>
      </c>
      <c r="EY1" s="1" t="s">
        <v>154</v>
      </c>
      <c r="EZ1" s="1" t="s">
        <v>155</v>
      </c>
      <c r="FA1" s="1" t="s">
        <v>156</v>
      </c>
      <c r="FB1" s="1" t="s">
        <v>157</v>
      </c>
      <c r="FC1" s="1" t="s">
        <v>158</v>
      </c>
      <c r="FD1" s="1" t="s">
        <v>159</v>
      </c>
      <c r="FE1" s="1" t="s">
        <v>160</v>
      </c>
      <c r="FF1" s="1" t="s">
        <v>161</v>
      </c>
      <c r="FG1" s="1" t="s">
        <v>162</v>
      </c>
      <c r="FH1" s="1" t="s">
        <v>163</v>
      </c>
      <c r="FI1" s="1" t="s">
        <v>164</v>
      </c>
      <c r="FJ1" s="1" t="s">
        <v>165</v>
      </c>
      <c r="FK1" s="1" t="s">
        <v>166</v>
      </c>
      <c r="FL1" s="1" t="s">
        <v>167</v>
      </c>
      <c r="FM1" s="1" t="s">
        <v>168</v>
      </c>
      <c r="FN1" s="1" t="s">
        <v>169</v>
      </c>
      <c r="FO1" s="1" t="s">
        <v>170</v>
      </c>
      <c r="FP1" s="1" t="s">
        <v>171</v>
      </c>
      <c r="FQ1" s="1" t="s">
        <v>172</v>
      </c>
      <c r="FR1" s="1" t="s">
        <v>173</v>
      </c>
      <c r="FS1" s="1" t="s">
        <v>174</v>
      </c>
      <c r="FT1" s="1" t="s">
        <v>175</v>
      </c>
      <c r="FU1" s="1" t="s">
        <v>176</v>
      </c>
      <c r="FV1" s="1" t="s">
        <v>177</v>
      </c>
      <c r="FW1" s="1" t="s">
        <v>178</v>
      </c>
      <c r="FX1" s="1" t="s">
        <v>179</v>
      </c>
      <c r="FY1" s="1" t="s">
        <v>180</v>
      </c>
      <c r="FZ1" s="1" t="s">
        <v>181</v>
      </c>
      <c r="GA1" s="1" t="s">
        <v>182</v>
      </c>
      <c r="GB1" s="1" t="s">
        <v>183</v>
      </c>
      <c r="GC1" s="1" t="s">
        <v>184</v>
      </c>
      <c r="GD1" s="1" t="s">
        <v>185</v>
      </c>
      <c r="GE1" s="1" t="s">
        <v>186</v>
      </c>
      <c r="GF1" s="1" t="s">
        <v>187</v>
      </c>
      <c r="GG1" s="1" t="s">
        <v>188</v>
      </c>
      <c r="GH1" s="1" t="s">
        <v>189</v>
      </c>
      <c r="GI1" s="1" t="s">
        <v>190</v>
      </c>
      <c r="GJ1" s="1" t="s">
        <v>191</v>
      </c>
      <c r="GK1" s="1" t="s">
        <v>192</v>
      </c>
      <c r="GL1" s="1" t="s">
        <v>193</v>
      </c>
      <c r="GM1" s="1" t="s">
        <v>194</v>
      </c>
      <c r="GN1" s="1" t="s">
        <v>195</v>
      </c>
      <c r="GO1" s="1" t="s">
        <v>196</v>
      </c>
      <c r="GP1" s="1" t="s">
        <v>197</v>
      </c>
      <c r="GQ1" s="1" t="s">
        <v>198</v>
      </c>
      <c r="GR1" s="1" t="s">
        <v>199</v>
      </c>
      <c r="GS1" s="1" t="s">
        <v>200</v>
      </c>
      <c r="GT1" s="1" t="s">
        <v>201</v>
      </c>
      <c r="GU1" s="1" t="s">
        <v>202</v>
      </c>
      <c r="GV1" s="1" t="s">
        <v>203</v>
      </c>
      <c r="GW1" s="1" t="s">
        <v>204</v>
      </c>
      <c r="GX1" s="1" t="s">
        <v>205</v>
      </c>
      <c r="GY1" s="1" t="s">
        <v>206</v>
      </c>
      <c r="GZ1" s="1" t="s">
        <v>207</v>
      </c>
      <c r="HA1" s="1" t="s">
        <v>208</v>
      </c>
      <c r="HB1" s="1" t="s">
        <v>209</v>
      </c>
      <c r="HC1" s="1" t="s">
        <v>210</v>
      </c>
      <c r="HD1" s="1" t="s">
        <v>211</v>
      </c>
      <c r="HE1" s="1" t="s">
        <v>212</v>
      </c>
      <c r="HF1" s="1" t="s">
        <v>213</v>
      </c>
      <c r="HG1" s="1" t="s">
        <v>214</v>
      </c>
      <c r="HH1" s="1" t="s">
        <v>215</v>
      </c>
      <c r="HI1" s="1" t="s">
        <v>216</v>
      </c>
      <c r="HJ1" s="1" t="s">
        <v>217</v>
      </c>
      <c r="HK1" s="1" t="s">
        <v>218</v>
      </c>
      <c r="HL1" s="1" t="s">
        <v>219</v>
      </c>
      <c r="HM1" s="1" t="s">
        <v>220</v>
      </c>
      <c r="HN1" s="1" t="s">
        <v>221</v>
      </c>
      <c r="HO1" s="1" t="s">
        <v>222</v>
      </c>
      <c r="HP1" s="1" t="s">
        <v>223</v>
      </c>
      <c r="HQ1" s="1" t="s">
        <v>224</v>
      </c>
      <c r="HR1" s="1" t="s">
        <v>225</v>
      </c>
      <c r="HS1" s="1" t="s">
        <v>226</v>
      </c>
      <c r="HT1" s="1" t="s">
        <v>227</v>
      </c>
      <c r="HU1" s="1" t="s">
        <v>228</v>
      </c>
      <c r="HV1" s="1" t="s">
        <v>229</v>
      </c>
      <c r="HW1" s="1" t="s">
        <v>230</v>
      </c>
      <c r="HX1" s="1" t="s">
        <v>231</v>
      </c>
      <c r="HY1" s="1" t="s">
        <v>232</v>
      </c>
      <c r="HZ1" s="1" t="s">
        <v>233</v>
      </c>
      <c r="IA1" s="1" t="s">
        <v>234</v>
      </c>
      <c r="IB1" s="1" t="s">
        <v>235</v>
      </c>
      <c r="IC1" s="1" t="s">
        <v>236</v>
      </c>
      <c r="ID1" s="1" t="s">
        <v>237</v>
      </c>
      <c r="IE1" s="1" t="s">
        <v>238</v>
      </c>
      <c r="IF1" s="1" t="s">
        <v>239</v>
      </c>
      <c r="IG1" s="1" t="s">
        <v>240</v>
      </c>
      <c r="IH1" s="1" t="s">
        <v>241</v>
      </c>
      <c r="II1" s="1" t="s">
        <v>242</v>
      </c>
      <c r="IJ1" s="1" t="s">
        <v>243</v>
      </c>
      <c r="IK1" s="1" t="s">
        <v>244</v>
      </c>
      <c r="IL1" s="1" t="s">
        <v>245</v>
      </c>
      <c r="IM1" s="1" t="s">
        <v>246</v>
      </c>
      <c r="IN1" s="1" t="s">
        <v>247</v>
      </c>
      <c r="IO1" s="1" t="s">
        <v>248</v>
      </c>
      <c r="IP1" s="1" t="s">
        <v>249</v>
      </c>
      <c r="IQ1" s="1" t="s">
        <v>250</v>
      </c>
      <c r="IR1" s="1" t="s">
        <v>251</v>
      </c>
      <c r="IS1" s="1" t="s">
        <v>252</v>
      </c>
      <c r="IT1" s="1" t="s">
        <v>253</v>
      </c>
      <c r="IU1" s="1" t="s">
        <v>254</v>
      </c>
      <c r="IV1" s="1" t="s">
        <v>255</v>
      </c>
      <c r="IW1" s="1" t="s">
        <v>256</v>
      </c>
      <c r="IX1" s="1" t="s">
        <v>257</v>
      </c>
      <c r="IY1" s="1" t="s">
        <v>258</v>
      </c>
      <c r="IZ1" s="1" t="s">
        <v>259</v>
      </c>
      <c r="JA1" s="1" t="s">
        <v>260</v>
      </c>
      <c r="JB1" s="1" t="s">
        <v>261</v>
      </c>
      <c r="JC1" s="1" t="s">
        <v>262</v>
      </c>
      <c r="JD1" s="1" t="s">
        <v>263</v>
      </c>
      <c r="JE1" s="1" t="s">
        <v>264</v>
      </c>
      <c r="JF1" s="1" t="s">
        <v>265</v>
      </c>
      <c r="JG1" s="1" t="s">
        <v>266</v>
      </c>
      <c r="JH1" s="1" t="s">
        <v>267</v>
      </c>
      <c r="JI1" s="1" t="s">
        <v>268</v>
      </c>
      <c r="JJ1" s="1" t="s">
        <v>269</v>
      </c>
      <c r="JK1" s="1" t="s">
        <v>270</v>
      </c>
      <c r="JL1" s="1" t="s">
        <v>271</v>
      </c>
      <c r="JM1" s="1" t="s">
        <v>272</v>
      </c>
      <c r="JN1" s="1" t="s">
        <v>273</v>
      </c>
      <c r="JO1" s="1" t="s">
        <v>274</v>
      </c>
      <c r="JP1" s="1" t="s">
        <v>275</v>
      </c>
      <c r="JQ1" s="1" t="s">
        <v>276</v>
      </c>
      <c r="JR1" s="1" t="s">
        <v>277</v>
      </c>
      <c r="JS1" s="1" t="s">
        <v>278</v>
      </c>
      <c r="JT1" s="1" t="s">
        <v>279</v>
      </c>
      <c r="JU1" s="1" t="s">
        <v>280</v>
      </c>
      <c r="JV1" s="1" t="s">
        <v>281</v>
      </c>
      <c r="JW1" s="1" t="s">
        <v>282</v>
      </c>
      <c r="JX1" s="1" t="s">
        <v>283</v>
      </c>
      <c r="JY1" s="1" t="s">
        <v>284</v>
      </c>
      <c r="JZ1" s="1" t="s">
        <v>285</v>
      </c>
      <c r="KA1" s="1" t="s">
        <v>286</v>
      </c>
      <c r="KB1" s="1" t="s">
        <v>287</v>
      </c>
      <c r="KC1" s="1" t="s">
        <v>288</v>
      </c>
      <c r="KD1" s="1" t="s">
        <v>289</v>
      </c>
      <c r="KE1" s="1" t="s">
        <v>290</v>
      </c>
      <c r="KF1" s="1" t="s">
        <v>291</v>
      </c>
      <c r="KG1" s="1" t="s">
        <v>292</v>
      </c>
      <c r="KH1" s="1" t="s">
        <v>293</v>
      </c>
      <c r="KI1" s="1" t="s">
        <v>294</v>
      </c>
      <c r="KJ1" s="1" t="s">
        <v>295</v>
      </c>
      <c r="KK1" s="1" t="s">
        <v>296</v>
      </c>
      <c r="KL1" s="1" t="s">
        <v>297</v>
      </c>
      <c r="KM1" s="1" t="s">
        <v>298</v>
      </c>
      <c r="KN1" s="1" t="s">
        <v>299</v>
      </c>
      <c r="KO1" s="1" t="s">
        <v>300</v>
      </c>
      <c r="KP1" s="1" t="s">
        <v>301</v>
      </c>
      <c r="KQ1" s="1" t="s">
        <v>302</v>
      </c>
      <c r="KR1" s="1" t="s">
        <v>303</v>
      </c>
      <c r="KS1" s="1" t="s">
        <v>304</v>
      </c>
      <c r="KT1" s="1" t="s">
        <v>305</v>
      </c>
      <c r="KU1" s="1" t="s">
        <v>306</v>
      </c>
      <c r="KV1" s="1" t="s">
        <v>307</v>
      </c>
      <c r="KW1" s="1" t="s">
        <v>308</v>
      </c>
      <c r="KX1" s="1" t="s">
        <v>309</v>
      </c>
      <c r="KY1" s="1" t="s">
        <v>310</v>
      </c>
      <c r="KZ1" s="1" t="s">
        <v>311</v>
      </c>
      <c r="LA1" s="1" t="s">
        <v>312</v>
      </c>
      <c r="LB1" s="1" t="s">
        <v>313</v>
      </c>
      <c r="LC1" s="1" t="s">
        <v>314</v>
      </c>
      <c r="LD1" s="1" t="s">
        <v>315</v>
      </c>
      <c r="LE1" s="1" t="s">
        <v>316</v>
      </c>
      <c r="LF1" s="1" t="s">
        <v>317</v>
      </c>
      <c r="LG1" s="1" t="s">
        <v>318</v>
      </c>
      <c r="LH1" s="1" t="s">
        <v>319</v>
      </c>
      <c r="LI1" s="1" t="s">
        <v>320</v>
      </c>
      <c r="LJ1" s="1" t="s">
        <v>321</v>
      </c>
      <c r="LK1" s="1" t="s">
        <v>322</v>
      </c>
      <c r="LL1" s="1" t="s">
        <v>323</v>
      </c>
      <c r="LM1" s="1" t="s">
        <v>324</v>
      </c>
      <c r="LN1" s="1" t="s">
        <v>325</v>
      </c>
      <c r="LO1" s="1" t="s">
        <v>326</v>
      </c>
      <c r="LP1" s="1" t="s">
        <v>327</v>
      </c>
      <c r="LQ1" s="1" t="s">
        <v>328</v>
      </c>
      <c r="LR1" s="1" t="s">
        <v>329</v>
      </c>
      <c r="LS1" s="1" t="s">
        <v>330</v>
      </c>
      <c r="LT1" s="1" t="s">
        <v>331</v>
      </c>
      <c r="LU1" s="1" t="s">
        <v>332</v>
      </c>
      <c r="LV1" s="1" t="s">
        <v>333</v>
      </c>
      <c r="LW1" s="1" t="s">
        <v>334</v>
      </c>
      <c r="LX1" s="1" t="s">
        <v>335</v>
      </c>
      <c r="LY1" s="1" t="s">
        <v>336</v>
      </c>
      <c r="LZ1" s="1" t="s">
        <v>337</v>
      </c>
      <c r="MA1" s="1" t="s">
        <v>338</v>
      </c>
      <c r="MB1" s="1" t="s">
        <v>339</v>
      </c>
      <c r="MC1" s="1" t="s">
        <v>340</v>
      </c>
      <c r="MD1" s="1" t="s">
        <v>341</v>
      </c>
      <c r="ME1" s="1" t="s">
        <v>342</v>
      </c>
      <c r="MF1" s="1" t="s">
        <v>343</v>
      </c>
      <c r="MG1" s="1" t="s">
        <v>344</v>
      </c>
      <c r="MH1" s="1" t="s">
        <v>345</v>
      </c>
      <c r="MI1" s="1" t="s">
        <v>346</v>
      </c>
      <c r="MJ1" s="1" t="s">
        <v>347</v>
      </c>
      <c r="MK1" s="1" t="s">
        <v>348</v>
      </c>
      <c r="ML1" s="1" t="s">
        <v>349</v>
      </c>
      <c r="MM1" s="1" t="s">
        <v>350</v>
      </c>
      <c r="MN1" s="1" t="s">
        <v>351</v>
      </c>
      <c r="MO1" s="1" t="s">
        <v>352</v>
      </c>
      <c r="MP1" s="1" t="s">
        <v>353</v>
      </c>
      <c r="MQ1" s="1" t="s">
        <v>354</v>
      </c>
      <c r="MR1" s="1" t="s">
        <v>355</v>
      </c>
      <c r="MS1" s="1" t="s">
        <v>356</v>
      </c>
      <c r="MT1" s="1" t="s">
        <v>357</v>
      </c>
      <c r="MU1" s="1" t="s">
        <v>358</v>
      </c>
      <c r="MV1" s="1" t="s">
        <v>359</v>
      </c>
      <c r="MW1" s="1" t="s">
        <v>360</v>
      </c>
      <c r="MX1" s="1" t="s">
        <v>361</v>
      </c>
      <c r="MY1" s="1" t="s">
        <v>362</v>
      </c>
      <c r="MZ1" s="1" t="s">
        <v>363</v>
      </c>
      <c r="NA1" s="1" t="s">
        <v>364</v>
      </c>
      <c r="NB1" s="1" t="s">
        <v>365</v>
      </c>
      <c r="NC1" s="1" t="s">
        <v>366</v>
      </c>
      <c r="ND1" s="1" t="s">
        <v>367</v>
      </c>
      <c r="NE1" s="1" t="s">
        <v>368</v>
      </c>
      <c r="NF1" s="1" t="s">
        <v>369</v>
      </c>
      <c r="NG1" s="1" t="s">
        <v>370</v>
      </c>
      <c r="NH1" s="1" t="s">
        <v>371</v>
      </c>
      <c r="NI1" s="1" t="s">
        <v>372</v>
      </c>
      <c r="NJ1" s="1" t="s">
        <v>373</v>
      </c>
      <c r="NK1" s="1" t="s">
        <v>374</v>
      </c>
      <c r="NL1" s="1" t="s">
        <v>375</v>
      </c>
      <c r="NM1" s="1" t="s">
        <v>376</v>
      </c>
      <c r="NN1" s="1" t="s">
        <v>377</v>
      </c>
      <c r="NO1" s="1" t="s">
        <v>378</v>
      </c>
      <c r="NP1" s="1" t="s">
        <v>379</v>
      </c>
      <c r="NQ1" s="1" t="s">
        <v>380</v>
      </c>
      <c r="NR1" s="1" t="s">
        <v>381</v>
      </c>
      <c r="NS1" s="1" t="s">
        <v>382</v>
      </c>
      <c r="NT1" s="1" t="s">
        <v>383</v>
      </c>
      <c r="NU1" s="1" t="s">
        <v>384</v>
      </c>
      <c r="NV1" s="1" t="s">
        <v>385</v>
      </c>
      <c r="NW1" s="1" t="s">
        <v>386</v>
      </c>
      <c r="NX1" s="1" t="s">
        <v>387</v>
      </c>
      <c r="NY1" s="1" t="s">
        <v>388</v>
      </c>
      <c r="NZ1" s="1" t="s">
        <v>389</v>
      </c>
      <c r="OA1" s="1" t="s">
        <v>390</v>
      </c>
      <c r="OB1" s="1" t="s">
        <v>391</v>
      </c>
      <c r="OC1" s="1" t="s">
        <v>392</v>
      </c>
      <c r="OD1" s="1" t="s">
        <v>393</v>
      </c>
      <c r="OE1" s="1" t="s">
        <v>394</v>
      </c>
      <c r="OF1" s="1" t="s">
        <v>395</v>
      </c>
      <c r="OG1" s="1" t="s">
        <v>396</v>
      </c>
      <c r="OH1" s="1" t="s">
        <v>397</v>
      </c>
      <c r="OI1" s="1" t="s">
        <v>398</v>
      </c>
      <c r="OJ1" s="1" t="s">
        <v>399</v>
      </c>
      <c r="OK1" s="1" t="s">
        <v>400</v>
      </c>
      <c r="OL1" s="1" t="s">
        <v>401</v>
      </c>
      <c r="OM1" s="1" t="s">
        <v>402</v>
      </c>
      <c r="ON1" s="1" t="s">
        <v>403</v>
      </c>
      <c r="OO1" s="1" t="s">
        <v>404</v>
      </c>
      <c r="OP1" s="1" t="s">
        <v>405</v>
      </c>
      <c r="OQ1" s="1" t="s">
        <v>406</v>
      </c>
      <c r="OR1" s="1" t="s">
        <v>407</v>
      </c>
      <c r="OS1" s="1" t="s">
        <v>408</v>
      </c>
      <c r="OT1" s="1" t="s">
        <v>409</v>
      </c>
      <c r="OU1" s="1" t="s">
        <v>410</v>
      </c>
      <c r="OV1" s="1" t="s">
        <v>411</v>
      </c>
      <c r="OW1" s="1" t="s">
        <v>412</v>
      </c>
      <c r="OX1" s="1" t="s">
        <v>413</v>
      </c>
      <c r="OY1" s="1" t="s">
        <v>414</v>
      </c>
      <c r="OZ1" s="1" t="s">
        <v>415</v>
      </c>
      <c r="PA1" s="1" t="s">
        <v>416</v>
      </c>
      <c r="PB1" s="1" t="s">
        <v>417</v>
      </c>
      <c r="PC1" s="1" t="s">
        <v>418</v>
      </c>
      <c r="PD1" s="1" t="s">
        <v>419</v>
      </c>
      <c r="PE1" s="1" t="s">
        <v>420</v>
      </c>
      <c r="PF1" s="1" t="s">
        <v>421</v>
      </c>
      <c r="PG1" s="1" t="s">
        <v>422</v>
      </c>
      <c r="PH1" s="1" t="s">
        <v>423</v>
      </c>
      <c r="PI1" s="1" t="s">
        <v>424</v>
      </c>
      <c r="PJ1" s="1" t="s">
        <v>425</v>
      </c>
      <c r="PK1" s="1" t="s">
        <v>426</v>
      </c>
      <c r="PL1" s="1" t="s">
        <v>427</v>
      </c>
      <c r="PM1" s="1" t="s">
        <v>428</v>
      </c>
      <c r="PN1" s="1" t="s">
        <v>429</v>
      </c>
      <c r="PO1" s="1" t="s">
        <v>430</v>
      </c>
      <c r="PP1" s="1" t="s">
        <v>431</v>
      </c>
      <c r="PQ1" s="1" t="s">
        <v>432</v>
      </c>
      <c r="PR1" s="1" t="s">
        <v>433</v>
      </c>
      <c r="PS1" s="1" t="s">
        <v>434</v>
      </c>
      <c r="PT1" s="1" t="s">
        <v>435</v>
      </c>
      <c r="PU1" s="1" t="s">
        <v>436</v>
      </c>
      <c r="PV1" s="1" t="s">
        <v>437</v>
      </c>
      <c r="PW1" s="1" t="s">
        <v>438</v>
      </c>
      <c r="PX1" s="1" t="s">
        <v>439</v>
      </c>
      <c r="PY1" s="1" t="s">
        <v>440</v>
      </c>
      <c r="PZ1" s="1" t="s">
        <v>441</v>
      </c>
      <c r="QA1" s="1" t="s">
        <v>442</v>
      </c>
      <c r="QB1" s="1" t="s">
        <v>443</v>
      </c>
      <c r="QC1" s="1" t="s">
        <v>444</v>
      </c>
      <c r="QD1" s="1" t="s">
        <v>445</v>
      </c>
      <c r="QE1" s="1" t="s">
        <v>446</v>
      </c>
      <c r="QF1" s="1" t="s">
        <v>447</v>
      </c>
      <c r="QG1" s="1" t="s">
        <v>448</v>
      </c>
      <c r="QH1" s="1" t="s">
        <v>449</v>
      </c>
      <c r="QI1" s="1" t="s">
        <v>450</v>
      </c>
      <c r="QJ1" s="1" t="s">
        <v>451</v>
      </c>
      <c r="QK1" s="1" t="s">
        <v>452</v>
      </c>
      <c r="QL1" s="1" t="s">
        <v>453</v>
      </c>
      <c r="QM1" s="1" t="s">
        <v>454</v>
      </c>
      <c r="QN1" s="1" t="s">
        <v>455</v>
      </c>
      <c r="QO1" s="1" t="s">
        <v>456</v>
      </c>
      <c r="QP1" s="1" t="s">
        <v>457</v>
      </c>
      <c r="QQ1" s="1" t="s">
        <v>458</v>
      </c>
      <c r="QR1" s="1" t="s">
        <v>459</v>
      </c>
      <c r="QS1" s="1" t="s">
        <v>460</v>
      </c>
      <c r="QT1" s="1" t="s">
        <v>461</v>
      </c>
      <c r="QU1" s="1" t="s">
        <v>462</v>
      </c>
      <c r="QV1" s="1" t="s">
        <v>463</v>
      </c>
      <c r="QW1" s="1" t="s">
        <v>464</v>
      </c>
      <c r="QX1" s="1" t="s">
        <v>465</v>
      </c>
      <c r="QY1" s="1" t="s">
        <v>466</v>
      </c>
      <c r="QZ1" s="1" t="s">
        <v>467</v>
      </c>
      <c r="RA1" s="1" t="s">
        <v>468</v>
      </c>
      <c r="RB1" s="1" t="s">
        <v>469</v>
      </c>
      <c r="RC1" s="1" t="s">
        <v>470</v>
      </c>
      <c r="RD1" s="1" t="s">
        <v>471</v>
      </c>
      <c r="RE1" s="1" t="s">
        <v>472</v>
      </c>
      <c r="RF1" s="1" t="s">
        <v>473</v>
      </c>
      <c r="RG1" s="1" t="s">
        <v>474</v>
      </c>
      <c r="RH1" s="1" t="s">
        <v>475</v>
      </c>
      <c r="RI1" s="1" t="s">
        <v>476</v>
      </c>
      <c r="RJ1" s="1" t="s">
        <v>477</v>
      </c>
      <c r="RK1" s="1" t="s">
        <v>478</v>
      </c>
      <c r="RL1" s="1" t="s">
        <v>479</v>
      </c>
      <c r="RM1" s="1" t="s">
        <v>480</v>
      </c>
      <c r="RN1" s="1" t="s">
        <v>481</v>
      </c>
      <c r="RO1" s="1" t="s">
        <v>482</v>
      </c>
      <c r="RP1" s="1" t="s">
        <v>483</v>
      </c>
      <c r="RQ1" s="1" t="s">
        <v>484</v>
      </c>
      <c r="RR1" s="1" t="s">
        <v>485</v>
      </c>
      <c r="RS1" s="1" t="s">
        <v>486</v>
      </c>
      <c r="RT1" s="1" t="s">
        <v>487</v>
      </c>
      <c r="RU1" s="1" t="s">
        <v>488</v>
      </c>
      <c r="RV1" s="1" t="s">
        <v>489</v>
      </c>
      <c r="RW1" s="1" t="s">
        <v>490</v>
      </c>
      <c r="RX1" s="1" t="s">
        <v>491</v>
      </c>
      <c r="RY1" s="1" t="s">
        <v>492</v>
      </c>
      <c r="RZ1" s="1" t="s">
        <v>493</v>
      </c>
      <c r="SA1" s="1" t="s">
        <v>494</v>
      </c>
      <c r="SB1" s="1" t="s">
        <v>495</v>
      </c>
      <c r="SC1" s="1" t="s">
        <v>496</v>
      </c>
      <c r="SD1" s="1" t="s">
        <v>497</v>
      </c>
      <c r="SE1" s="1" t="s">
        <v>498</v>
      </c>
      <c r="SF1" s="1" t="s">
        <v>499</v>
      </c>
      <c r="SG1" s="1" t="s">
        <v>500</v>
      </c>
      <c r="SH1" s="1" t="s">
        <v>501</v>
      </c>
      <c r="SI1" s="1" t="s">
        <v>502</v>
      </c>
      <c r="SJ1" s="1" t="s">
        <v>503</v>
      </c>
      <c r="SK1" s="1" t="s">
        <v>504</v>
      </c>
      <c r="SL1" s="1" t="s">
        <v>505</v>
      </c>
      <c r="SM1" s="1" t="s">
        <v>506</v>
      </c>
      <c r="SN1" s="1" t="s">
        <v>507</v>
      </c>
      <c r="SO1" s="1" t="s">
        <v>508</v>
      </c>
      <c r="SP1" s="1" t="s">
        <v>509</v>
      </c>
      <c r="SQ1" s="1" t="s">
        <v>510</v>
      </c>
      <c r="SR1" s="1" t="s">
        <v>511</v>
      </c>
      <c r="SS1" s="1" t="s">
        <v>512</v>
      </c>
      <c r="ST1" s="1" t="s">
        <v>513</v>
      </c>
      <c r="SU1" s="1" t="s">
        <v>514</v>
      </c>
      <c r="SV1" s="1" t="s">
        <v>515</v>
      </c>
      <c r="SW1" s="1" t="s">
        <v>516</v>
      </c>
      <c r="SX1" s="1" t="s">
        <v>517</v>
      </c>
      <c r="SY1" s="1" t="s">
        <v>518</v>
      </c>
      <c r="SZ1" s="1" t="s">
        <v>519</v>
      </c>
      <c r="TA1" s="1" t="s">
        <v>520</v>
      </c>
      <c r="TB1" s="1" t="s">
        <v>521</v>
      </c>
      <c r="TC1" s="1" t="s">
        <v>522</v>
      </c>
      <c r="TD1" s="1" t="s">
        <v>523</v>
      </c>
      <c r="TE1" s="1" t="s">
        <v>524</v>
      </c>
      <c r="TF1" s="1" t="s">
        <v>525</v>
      </c>
      <c r="TG1" s="1" t="s">
        <v>526</v>
      </c>
      <c r="TH1" s="1" t="s">
        <v>527</v>
      </c>
      <c r="TI1" s="1" t="s">
        <v>528</v>
      </c>
      <c r="TJ1" s="1" t="s">
        <v>529</v>
      </c>
      <c r="TK1" s="1" t="s">
        <v>530</v>
      </c>
      <c r="TL1" s="1" t="s">
        <v>531</v>
      </c>
      <c r="TM1" s="1" t="s">
        <v>532</v>
      </c>
      <c r="TN1" s="1" t="s">
        <v>533</v>
      </c>
      <c r="TO1" s="1" t="s">
        <v>534</v>
      </c>
      <c r="TP1" s="1" t="s">
        <v>535</v>
      </c>
      <c r="TQ1" s="1" t="s">
        <v>536</v>
      </c>
      <c r="TR1" s="1" t="s">
        <v>537</v>
      </c>
      <c r="TS1" s="1" t="s">
        <v>538</v>
      </c>
      <c r="TT1" s="1" t="s">
        <v>539</v>
      </c>
      <c r="TU1" s="1" t="s">
        <v>540</v>
      </c>
      <c r="TV1" s="1" t="s">
        <v>541</v>
      </c>
      <c r="TW1" s="1" t="s">
        <v>542</v>
      </c>
      <c r="TX1" s="1" t="s">
        <v>579</v>
      </c>
      <c r="TY1" s="1" t="s">
        <v>580</v>
      </c>
      <c r="TZ1" s="1" t="s">
        <v>581</v>
      </c>
      <c r="UA1" s="1" t="s">
        <v>582</v>
      </c>
      <c r="UB1" s="1" t="s">
        <v>583</v>
      </c>
      <c r="UC1" s="1" t="s">
        <v>584</v>
      </c>
      <c r="UD1" s="1" t="s">
        <v>585</v>
      </c>
      <c r="UE1" s="1" t="s">
        <v>586</v>
      </c>
      <c r="UF1" s="1" t="s">
        <v>587</v>
      </c>
      <c r="UG1" s="1" t="s">
        <v>588</v>
      </c>
      <c r="UH1" s="1" t="s">
        <v>589</v>
      </c>
      <c r="UI1" s="1" t="s">
        <v>590</v>
      </c>
      <c r="UJ1" s="1" t="s">
        <v>591</v>
      </c>
      <c r="UK1" s="1" t="s">
        <v>592</v>
      </c>
      <c r="UL1" s="1" t="s">
        <v>593</v>
      </c>
      <c r="UM1" s="1" t="s">
        <v>594</v>
      </c>
      <c r="UN1" s="1" t="s">
        <v>595</v>
      </c>
      <c r="UO1" s="1" t="s">
        <v>596</v>
      </c>
      <c r="UP1" s="1" t="s">
        <v>597</v>
      </c>
      <c r="UQ1" s="1" t="s">
        <v>598</v>
      </c>
      <c r="UR1" s="1" t="s">
        <v>599</v>
      </c>
      <c r="US1" s="1" t="s">
        <v>600</v>
      </c>
      <c r="UT1" s="1" t="s">
        <v>601</v>
      </c>
      <c r="UU1" s="1" t="s">
        <v>602</v>
      </c>
      <c r="UV1" s="1" t="s">
        <v>603</v>
      </c>
      <c r="UW1" s="1" t="s">
        <v>604</v>
      </c>
      <c r="UX1" s="1" t="s">
        <v>605</v>
      </c>
      <c r="UY1" s="1" t="s">
        <v>606</v>
      </c>
      <c r="UZ1" s="1" t="s">
        <v>607</v>
      </c>
      <c r="VA1" s="1" t="s">
        <v>608</v>
      </c>
      <c r="VB1" s="1" t="s">
        <v>609</v>
      </c>
      <c r="VC1" s="1" t="s">
        <v>610</v>
      </c>
      <c r="VD1" s="1" t="s">
        <v>611</v>
      </c>
      <c r="VE1" s="1" t="s">
        <v>612</v>
      </c>
      <c r="VF1" s="1" t="s">
        <v>613</v>
      </c>
      <c r="VG1" s="1" t="s">
        <v>614</v>
      </c>
      <c r="VH1" s="1" t="s">
        <v>615</v>
      </c>
      <c r="VI1" s="1" t="s">
        <v>616</v>
      </c>
      <c r="VJ1" s="1" t="s">
        <v>617</v>
      </c>
      <c r="VK1" s="1" t="s">
        <v>618</v>
      </c>
      <c r="VL1" s="1" t="s">
        <v>619</v>
      </c>
      <c r="VM1" s="1" t="s">
        <v>620</v>
      </c>
      <c r="VN1" s="1" t="s">
        <v>621</v>
      </c>
      <c r="VO1" s="1" t="s">
        <v>622</v>
      </c>
      <c r="VP1" s="1" t="s">
        <v>623</v>
      </c>
      <c r="VQ1" s="1" t="s">
        <v>624</v>
      </c>
      <c r="VR1" s="1" t="s">
        <v>625</v>
      </c>
      <c r="VS1" s="1" t="s">
        <v>626</v>
      </c>
      <c r="VT1" s="1" t="s">
        <v>627</v>
      </c>
      <c r="VU1" s="1" t="s">
        <v>628</v>
      </c>
      <c r="VV1" s="1" t="s">
        <v>629</v>
      </c>
      <c r="VW1" s="1" t="s">
        <v>630</v>
      </c>
      <c r="VX1" s="1" t="s">
        <v>631</v>
      </c>
      <c r="VY1" s="1" t="s">
        <v>632</v>
      </c>
      <c r="VZ1" s="1" t="s">
        <v>633</v>
      </c>
      <c r="WA1" s="1" t="s">
        <v>634</v>
      </c>
      <c r="WB1" s="1" t="s">
        <v>635</v>
      </c>
      <c r="WC1" s="1" t="s">
        <v>636</v>
      </c>
      <c r="WD1" s="1" t="s">
        <v>637</v>
      </c>
      <c r="WE1" s="1" t="s">
        <v>638</v>
      </c>
      <c r="WF1" s="1" t="s">
        <v>639</v>
      </c>
      <c r="WG1" s="1" t="s">
        <v>640</v>
      </c>
      <c r="WH1" s="1" t="s">
        <v>641</v>
      </c>
      <c r="WI1" s="1" t="s">
        <v>642</v>
      </c>
      <c r="WJ1" s="1" t="s">
        <v>643</v>
      </c>
      <c r="WK1" s="1" t="s">
        <v>644</v>
      </c>
      <c r="WL1" s="1" t="s">
        <v>645</v>
      </c>
      <c r="WM1" s="1" t="s">
        <v>646</v>
      </c>
      <c r="WN1" s="1" t="s">
        <v>647</v>
      </c>
      <c r="WO1" s="1" t="s">
        <v>648</v>
      </c>
      <c r="WP1" s="1" t="s">
        <v>649</v>
      </c>
      <c r="WQ1" s="1" t="s">
        <v>650</v>
      </c>
      <c r="WR1" s="1" t="s">
        <v>651</v>
      </c>
      <c r="WS1" s="1" t="s">
        <v>652</v>
      </c>
      <c r="WT1" s="1" t="s">
        <v>653</v>
      </c>
      <c r="WU1" s="1" t="s">
        <v>654</v>
      </c>
      <c r="WV1" s="1" t="s">
        <v>655</v>
      </c>
      <c r="WW1" s="1" t="s">
        <v>656</v>
      </c>
      <c r="WX1" s="1" t="s">
        <v>657</v>
      </c>
      <c r="WY1" s="1" t="s">
        <v>658</v>
      </c>
      <c r="WZ1" s="1" t="s">
        <v>659</v>
      </c>
      <c r="XA1" s="1" t="s">
        <v>660</v>
      </c>
      <c r="XB1" s="1" t="s">
        <v>661</v>
      </c>
      <c r="XC1" s="1" t="s">
        <v>662</v>
      </c>
      <c r="XD1" s="1" t="s">
        <v>663</v>
      </c>
      <c r="XE1" s="1" t="s">
        <v>664</v>
      </c>
      <c r="XF1" s="1" t="s">
        <v>665</v>
      </c>
      <c r="XG1" s="1" t="s">
        <v>666</v>
      </c>
      <c r="XH1" s="1" t="s">
        <v>667</v>
      </c>
      <c r="XI1" s="1" t="s">
        <v>668</v>
      </c>
      <c r="XJ1" s="1" t="s">
        <v>669</v>
      </c>
      <c r="XK1" s="1" t="s">
        <v>670</v>
      </c>
      <c r="XL1" s="1" t="s">
        <v>671</v>
      </c>
      <c r="XM1" s="1" t="s">
        <v>672</v>
      </c>
      <c r="XN1" s="1" t="s">
        <v>673</v>
      </c>
      <c r="XO1" s="1" t="s">
        <v>674</v>
      </c>
      <c r="XP1" s="1" t="s">
        <v>675</v>
      </c>
      <c r="XQ1" s="1" t="s">
        <v>676</v>
      </c>
      <c r="XR1" s="1" t="s">
        <v>677</v>
      </c>
      <c r="XS1" s="1" t="s">
        <v>678</v>
      </c>
      <c r="XT1" s="1" t="s">
        <v>679</v>
      </c>
      <c r="XU1" s="1" t="s">
        <v>680</v>
      </c>
      <c r="XV1" s="1" t="s">
        <v>681</v>
      </c>
      <c r="XW1" s="1" t="s">
        <v>682</v>
      </c>
      <c r="XX1" s="1" t="s">
        <v>683</v>
      </c>
      <c r="XY1" s="1" t="s">
        <v>684</v>
      </c>
      <c r="XZ1" s="1" t="s">
        <v>685</v>
      </c>
      <c r="YA1" s="1" t="s">
        <v>686</v>
      </c>
      <c r="YB1" s="1" t="s">
        <v>687</v>
      </c>
      <c r="YC1" s="1" t="s">
        <v>688</v>
      </c>
      <c r="YD1" s="1" t="s">
        <v>689</v>
      </c>
      <c r="YE1" s="1" t="s">
        <v>690</v>
      </c>
      <c r="YF1" s="1" t="s">
        <v>691</v>
      </c>
      <c r="YG1" s="1" t="s">
        <v>692</v>
      </c>
      <c r="YH1" s="1" t="s">
        <v>693</v>
      </c>
      <c r="YI1" s="1" t="s">
        <v>694</v>
      </c>
      <c r="YJ1" s="1" t="s">
        <v>695</v>
      </c>
      <c r="YK1" s="1" t="s">
        <v>696</v>
      </c>
      <c r="YL1" s="1" t="s">
        <v>697</v>
      </c>
      <c r="YM1" s="1" t="s">
        <v>698</v>
      </c>
      <c r="YN1" s="1" t="s">
        <v>699</v>
      </c>
      <c r="YO1" s="1" t="s">
        <v>700</v>
      </c>
      <c r="YP1" s="1" t="s">
        <v>701</v>
      </c>
      <c r="YQ1" s="1" t="s">
        <v>702</v>
      </c>
      <c r="YR1" s="1" t="s">
        <v>703</v>
      </c>
      <c r="YS1" s="1" t="s">
        <v>704</v>
      </c>
      <c r="YT1" s="1" t="s">
        <v>705</v>
      </c>
      <c r="YU1" s="1" t="s">
        <v>706</v>
      </c>
      <c r="YV1" s="1" t="s">
        <v>707</v>
      </c>
      <c r="YW1" s="1" t="s">
        <v>708</v>
      </c>
      <c r="YX1" s="1" t="s">
        <v>709</v>
      </c>
      <c r="YY1" s="1" t="s">
        <v>710</v>
      </c>
      <c r="YZ1" s="1" t="s">
        <v>711</v>
      </c>
      <c r="ZA1" s="1" t="s">
        <v>712</v>
      </c>
      <c r="ZB1" s="1" t="s">
        <v>713</v>
      </c>
      <c r="ZC1" s="1" t="s">
        <v>714</v>
      </c>
      <c r="ZD1" s="1" t="s">
        <v>715</v>
      </c>
      <c r="ZE1" s="1" t="s">
        <v>716</v>
      </c>
      <c r="ZF1" s="1" t="s">
        <v>717</v>
      </c>
      <c r="ZG1" s="1" t="s">
        <v>718</v>
      </c>
      <c r="ZH1" s="1" t="s">
        <v>719</v>
      </c>
      <c r="ZI1" s="1" t="s">
        <v>720</v>
      </c>
      <c r="ZJ1" s="1" t="s">
        <v>721</v>
      </c>
      <c r="ZK1" s="1" t="s">
        <v>722</v>
      </c>
      <c r="ZL1" s="1" t="s">
        <v>723</v>
      </c>
      <c r="ZM1" s="1" t="s">
        <v>724</v>
      </c>
      <c r="ZN1" s="1" t="s">
        <v>725</v>
      </c>
      <c r="ZO1" s="1" t="s">
        <v>726</v>
      </c>
      <c r="ZP1" s="1" t="s">
        <v>727</v>
      </c>
      <c r="ZQ1" s="1" t="s">
        <v>728</v>
      </c>
      <c r="ZR1" s="1" t="s">
        <v>729</v>
      </c>
      <c r="ZS1" s="1" t="s">
        <v>730</v>
      </c>
      <c r="ZT1" s="1" t="s">
        <v>731</v>
      </c>
      <c r="ZU1" s="1" t="s">
        <v>732</v>
      </c>
      <c r="ZV1" s="1" t="s">
        <v>733</v>
      </c>
      <c r="ZW1" s="1" t="s">
        <v>734</v>
      </c>
      <c r="ZX1" s="1" t="s">
        <v>735</v>
      </c>
      <c r="ZY1" s="1" t="s">
        <v>736</v>
      </c>
      <c r="ZZ1" s="1" t="s">
        <v>737</v>
      </c>
      <c r="AAA1" s="1" t="s">
        <v>738</v>
      </c>
      <c r="AAB1" s="1" t="s">
        <v>739</v>
      </c>
      <c r="AAC1" s="1" t="s">
        <v>740</v>
      </c>
      <c r="AAD1" s="1" t="s">
        <v>741</v>
      </c>
      <c r="AAE1" s="1" t="s">
        <v>742</v>
      </c>
      <c r="AAF1" s="1" t="s">
        <v>743</v>
      </c>
      <c r="AAG1" s="1" t="s">
        <v>744</v>
      </c>
      <c r="AAH1" s="1" t="s">
        <v>745</v>
      </c>
      <c r="AAI1" s="1" t="s">
        <v>746</v>
      </c>
      <c r="AAJ1" s="1" t="s">
        <v>747</v>
      </c>
      <c r="AAK1" s="1" t="s">
        <v>748</v>
      </c>
      <c r="AAL1" s="1" t="s">
        <v>749</v>
      </c>
      <c r="AAM1" s="1" t="s">
        <v>750</v>
      </c>
      <c r="AAN1" s="1" t="s">
        <v>751</v>
      </c>
      <c r="AAO1" s="1" t="s">
        <v>752</v>
      </c>
      <c r="AAP1" s="1" t="s">
        <v>753</v>
      </c>
      <c r="AAQ1" s="1" t="s">
        <v>754</v>
      </c>
      <c r="AAR1" s="1" t="s">
        <v>755</v>
      </c>
      <c r="AAS1" s="1" t="s">
        <v>756</v>
      </c>
      <c r="AAT1" s="1" t="s">
        <v>757</v>
      </c>
      <c r="AAU1" s="1" t="s">
        <v>758</v>
      </c>
      <c r="AAV1" s="1" t="s">
        <v>759</v>
      </c>
      <c r="AAW1" s="1" t="s">
        <v>760</v>
      </c>
      <c r="AAX1" s="1" t="s">
        <v>761</v>
      </c>
      <c r="AAY1" s="1" t="s">
        <v>762</v>
      </c>
      <c r="AAZ1" s="1" t="s">
        <v>763</v>
      </c>
      <c r="ABA1" s="1" t="s">
        <v>764</v>
      </c>
      <c r="ABB1" s="1" t="s">
        <v>765</v>
      </c>
      <c r="ABC1" s="1" t="s">
        <v>766</v>
      </c>
      <c r="ABD1" s="1" t="s">
        <v>767</v>
      </c>
      <c r="ABE1" s="1" t="s">
        <v>768</v>
      </c>
      <c r="ABF1" s="1" t="s">
        <v>769</v>
      </c>
      <c r="ABG1" s="1" t="s">
        <v>770</v>
      </c>
      <c r="ABH1" s="1" t="s">
        <v>771</v>
      </c>
      <c r="ABI1" s="1" t="s">
        <v>772</v>
      </c>
      <c r="ABJ1" s="1" t="s">
        <v>773</v>
      </c>
      <c r="ABK1" s="1" t="s">
        <v>774</v>
      </c>
      <c r="ABL1" s="1" t="s">
        <v>775</v>
      </c>
      <c r="ABM1" s="1" t="s">
        <v>776</v>
      </c>
      <c r="ABN1" s="1" t="s">
        <v>777</v>
      </c>
      <c r="ABO1" s="1" t="s">
        <v>778</v>
      </c>
      <c r="ABP1" s="1" t="s">
        <v>779</v>
      </c>
      <c r="ABQ1" s="1" t="s">
        <v>780</v>
      </c>
      <c r="ABR1" s="1" t="s">
        <v>781</v>
      </c>
      <c r="ABS1" s="1" t="s">
        <v>782</v>
      </c>
      <c r="ABT1" s="1" t="s">
        <v>783</v>
      </c>
      <c r="ABU1" s="1" t="s">
        <v>784</v>
      </c>
      <c r="ABV1" s="1" t="s">
        <v>785</v>
      </c>
      <c r="ABW1" s="1" t="s">
        <v>786</v>
      </c>
      <c r="ABX1" s="1" t="s">
        <v>787</v>
      </c>
      <c r="ABY1" s="1" t="s">
        <v>788</v>
      </c>
      <c r="ABZ1" s="1" t="s">
        <v>789</v>
      </c>
      <c r="ACA1" s="1" t="s">
        <v>790</v>
      </c>
      <c r="ACB1" s="1" t="s">
        <v>791</v>
      </c>
      <c r="ACC1" s="1" t="s">
        <v>792</v>
      </c>
      <c r="ACD1" s="1" t="s">
        <v>793</v>
      </c>
      <c r="ACE1" s="1" t="s">
        <v>794</v>
      </c>
      <c r="ACF1" s="1" t="s">
        <v>795</v>
      </c>
      <c r="ACG1" s="1" t="s">
        <v>796</v>
      </c>
      <c r="ACH1" s="1" t="s">
        <v>797</v>
      </c>
      <c r="ACI1" s="1" t="s">
        <v>798</v>
      </c>
      <c r="ACJ1" s="1" t="s">
        <v>799</v>
      </c>
      <c r="ACK1" s="1" t="s">
        <v>800</v>
      </c>
      <c r="ACL1" s="1" t="s">
        <v>801</v>
      </c>
      <c r="ACM1" s="1" t="s">
        <v>802</v>
      </c>
      <c r="ACN1" s="1" t="s">
        <v>803</v>
      </c>
      <c r="ACO1" s="1" t="s">
        <v>804</v>
      </c>
      <c r="ACP1" s="1" t="s">
        <v>805</v>
      </c>
      <c r="ACQ1" s="1" t="s">
        <v>806</v>
      </c>
      <c r="ACR1" s="1" t="s">
        <v>807</v>
      </c>
      <c r="ACS1" s="1" t="s">
        <v>808</v>
      </c>
      <c r="ACT1" s="1" t="s">
        <v>809</v>
      </c>
      <c r="ACU1" s="1" t="s">
        <v>810</v>
      </c>
      <c r="ACV1" s="1" t="s">
        <v>811</v>
      </c>
      <c r="ACW1" s="1" t="s">
        <v>812</v>
      </c>
      <c r="ACX1" s="1" t="s">
        <v>813</v>
      </c>
      <c r="ACY1" s="1" t="s">
        <v>814</v>
      </c>
      <c r="ACZ1" s="1" t="s">
        <v>815</v>
      </c>
      <c r="ADA1" s="1" t="s">
        <v>816</v>
      </c>
      <c r="ADB1" s="1" t="s">
        <v>817</v>
      </c>
      <c r="ADC1" s="1" t="s">
        <v>818</v>
      </c>
      <c r="ADD1" s="1" t="s">
        <v>819</v>
      </c>
      <c r="ADE1" s="1" t="s">
        <v>820</v>
      </c>
      <c r="ADF1" s="1" t="s">
        <v>821</v>
      </c>
      <c r="ADG1" s="1" t="s">
        <v>822</v>
      </c>
      <c r="ADH1" s="1" t="s">
        <v>823</v>
      </c>
      <c r="ADI1" s="1" t="s">
        <v>824</v>
      </c>
      <c r="ADJ1" s="1" t="s">
        <v>825</v>
      </c>
      <c r="ADK1" s="1" t="s">
        <v>826</v>
      </c>
      <c r="ADL1" s="1" t="s">
        <v>827</v>
      </c>
      <c r="ADM1" s="1" t="s">
        <v>828</v>
      </c>
      <c r="ADN1" s="1" t="s">
        <v>829</v>
      </c>
      <c r="ADO1" s="1" t="s">
        <v>830</v>
      </c>
      <c r="ADP1" s="1" t="s">
        <v>831</v>
      </c>
      <c r="ADQ1" s="1" t="s">
        <v>832</v>
      </c>
      <c r="ADR1" s="1" t="s">
        <v>833</v>
      </c>
      <c r="ADS1" s="1" t="s">
        <v>834</v>
      </c>
      <c r="ADT1" s="1" t="s">
        <v>835</v>
      </c>
      <c r="ADU1" s="1" t="s">
        <v>836</v>
      </c>
      <c r="ADV1" s="1" t="s">
        <v>837</v>
      </c>
      <c r="ADW1" s="1" t="s">
        <v>838</v>
      </c>
      <c r="ADX1" s="1" t="s">
        <v>839</v>
      </c>
      <c r="ADY1" s="1" t="s">
        <v>840</v>
      </c>
      <c r="ADZ1" s="1" t="s">
        <v>841</v>
      </c>
      <c r="AEA1" s="1" t="s">
        <v>842</v>
      </c>
      <c r="AEB1" s="1" t="s">
        <v>843</v>
      </c>
      <c r="AEC1" s="1" t="s">
        <v>844</v>
      </c>
      <c r="AED1" s="1" t="s">
        <v>845</v>
      </c>
      <c r="AEE1" s="1" t="s">
        <v>846</v>
      </c>
      <c r="AEF1" s="1" t="s">
        <v>847</v>
      </c>
      <c r="AEG1" s="1" t="s">
        <v>848</v>
      </c>
      <c r="AEH1" s="1" t="s">
        <v>849</v>
      </c>
      <c r="AEI1" s="1" t="s">
        <v>850</v>
      </c>
      <c r="AEJ1" s="1" t="s">
        <v>851</v>
      </c>
      <c r="AEK1" s="1" t="s">
        <v>852</v>
      </c>
      <c r="AEL1" s="1" t="s">
        <v>853</v>
      </c>
      <c r="AEM1" s="1" t="s">
        <v>854</v>
      </c>
      <c r="AEN1" s="1" t="s">
        <v>855</v>
      </c>
      <c r="AEO1" s="1" t="s">
        <v>856</v>
      </c>
      <c r="AEP1" s="1" t="s">
        <v>857</v>
      </c>
      <c r="AEQ1" s="1" t="s">
        <v>858</v>
      </c>
      <c r="AER1" s="1" t="s">
        <v>859</v>
      </c>
      <c r="AES1" s="1" t="s">
        <v>860</v>
      </c>
      <c r="AET1" s="1" t="s">
        <v>861</v>
      </c>
      <c r="AEU1" s="1" t="s">
        <v>862</v>
      </c>
      <c r="AEV1" s="1" t="s">
        <v>863</v>
      </c>
      <c r="AEW1" s="1" t="s">
        <v>864</v>
      </c>
      <c r="AEX1" s="1" t="s">
        <v>865</v>
      </c>
      <c r="AEY1" s="1" t="s">
        <v>866</v>
      </c>
      <c r="AEZ1" s="1" t="s">
        <v>867</v>
      </c>
      <c r="AFA1" s="1" t="s">
        <v>868</v>
      </c>
      <c r="AFB1" s="1" t="s">
        <v>869</v>
      </c>
      <c r="AFC1" s="1" t="s">
        <v>870</v>
      </c>
      <c r="AFD1" s="1" t="s">
        <v>871</v>
      </c>
      <c r="AFE1" s="1" t="s">
        <v>872</v>
      </c>
      <c r="AFF1" s="1" t="s">
        <v>873</v>
      </c>
      <c r="AFG1" s="1" t="s">
        <v>874</v>
      </c>
      <c r="AFH1" s="1" t="s">
        <v>875</v>
      </c>
      <c r="AFI1" s="1" t="s">
        <v>876</v>
      </c>
      <c r="AFJ1" s="1" t="s">
        <v>877</v>
      </c>
      <c r="AFK1" s="1" t="s">
        <v>878</v>
      </c>
      <c r="AFL1" s="1" t="s">
        <v>879</v>
      </c>
      <c r="AFM1" s="1" t="s">
        <v>880</v>
      </c>
      <c r="AFN1" s="1" t="s">
        <v>881</v>
      </c>
      <c r="AFO1" s="1" t="s">
        <v>882</v>
      </c>
      <c r="AFP1" s="1" t="s">
        <v>883</v>
      </c>
      <c r="AFQ1" s="1" t="s">
        <v>884</v>
      </c>
      <c r="AFR1" s="1" t="s">
        <v>885</v>
      </c>
      <c r="AFS1" s="1" t="s">
        <v>886</v>
      </c>
      <c r="AFT1" s="1" t="s">
        <v>887</v>
      </c>
      <c r="AFU1" s="1" t="s">
        <v>888</v>
      </c>
      <c r="AFV1" s="1" t="s">
        <v>889</v>
      </c>
      <c r="AFW1" s="1" t="s">
        <v>890</v>
      </c>
      <c r="AFX1" s="1" t="s">
        <v>891</v>
      </c>
      <c r="AFY1" s="1" t="s">
        <v>892</v>
      </c>
      <c r="AFZ1" s="1" t="s">
        <v>893</v>
      </c>
      <c r="AGA1" s="1" t="s">
        <v>894</v>
      </c>
      <c r="AGB1" s="1" t="s">
        <v>895</v>
      </c>
      <c r="AGC1" s="1" t="s">
        <v>896</v>
      </c>
      <c r="AGD1" s="1" t="s">
        <v>897</v>
      </c>
      <c r="AGE1" s="1" t="s">
        <v>898</v>
      </c>
      <c r="AGF1" s="1" t="s">
        <v>899</v>
      </c>
      <c r="AGG1" s="1" t="s">
        <v>900</v>
      </c>
      <c r="AGH1" s="1" t="s">
        <v>901</v>
      </c>
      <c r="AGI1" s="1" t="s">
        <v>902</v>
      </c>
      <c r="AGJ1" s="1" t="s">
        <v>903</v>
      </c>
      <c r="AGK1" s="1" t="s">
        <v>904</v>
      </c>
      <c r="AGL1" s="1" t="s">
        <v>905</v>
      </c>
      <c r="AGM1" s="1" t="s">
        <v>906</v>
      </c>
      <c r="AGN1" s="1" t="s">
        <v>907</v>
      </c>
      <c r="AGO1" s="1" t="s">
        <v>908</v>
      </c>
      <c r="AGP1" s="1" t="s">
        <v>909</v>
      </c>
      <c r="AGQ1" s="1" t="s">
        <v>910</v>
      </c>
      <c r="AGR1" s="1" t="s">
        <v>911</v>
      </c>
      <c r="AGS1" s="1" t="s">
        <v>912</v>
      </c>
      <c r="AGT1" s="1" t="s">
        <v>913</v>
      </c>
      <c r="AGU1" s="1" t="s">
        <v>914</v>
      </c>
      <c r="AGV1" s="1" t="s">
        <v>915</v>
      </c>
      <c r="AGW1" s="1" t="s">
        <v>916</v>
      </c>
      <c r="AGX1" s="1" t="s">
        <v>917</v>
      </c>
      <c r="AGY1" s="1" t="s">
        <v>918</v>
      </c>
      <c r="AGZ1" s="1" t="s">
        <v>919</v>
      </c>
      <c r="AHA1" s="1" t="s">
        <v>920</v>
      </c>
      <c r="AHB1" s="1" t="s">
        <v>921</v>
      </c>
      <c r="AHC1" s="1" t="s">
        <v>922</v>
      </c>
      <c r="AHD1" s="1" t="s">
        <v>923</v>
      </c>
      <c r="AHE1" s="1" t="s">
        <v>924</v>
      </c>
      <c r="AHF1" s="1" t="s">
        <v>925</v>
      </c>
      <c r="AHG1" s="1" t="s">
        <v>926</v>
      </c>
      <c r="AHH1" s="1" t="s">
        <v>927</v>
      </c>
      <c r="AHI1" s="1" t="s">
        <v>928</v>
      </c>
      <c r="AHJ1" s="1" t="s">
        <v>929</v>
      </c>
      <c r="AHK1" s="1" t="s">
        <v>930</v>
      </c>
      <c r="AHL1" s="1" t="s">
        <v>931</v>
      </c>
      <c r="AHM1" s="1" t="s">
        <v>932</v>
      </c>
      <c r="AHN1" s="1" t="s">
        <v>933</v>
      </c>
      <c r="AHO1" s="1" t="s">
        <v>934</v>
      </c>
      <c r="AHP1" s="1" t="s">
        <v>935</v>
      </c>
      <c r="AHQ1" s="1" t="s">
        <v>936</v>
      </c>
      <c r="AHR1" s="1" t="s">
        <v>937</v>
      </c>
      <c r="AHS1" s="1" t="s">
        <v>938</v>
      </c>
      <c r="AHT1" s="1" t="s">
        <v>939</v>
      </c>
      <c r="AHU1" s="1" t="s">
        <v>940</v>
      </c>
      <c r="AHV1" s="1" t="s">
        <v>941</v>
      </c>
      <c r="AHW1" s="1" t="s">
        <v>942</v>
      </c>
      <c r="AHX1" s="1" t="s">
        <v>943</v>
      </c>
      <c r="AHY1" s="1" t="s">
        <v>944</v>
      </c>
      <c r="AHZ1" s="1" t="s">
        <v>945</v>
      </c>
      <c r="AIA1" s="1" t="s">
        <v>946</v>
      </c>
      <c r="AIB1" s="1" t="s">
        <v>947</v>
      </c>
      <c r="AIC1" s="1" t="s">
        <v>948</v>
      </c>
      <c r="AID1" s="1" t="s">
        <v>949</v>
      </c>
      <c r="AIE1" s="1" t="s">
        <v>950</v>
      </c>
      <c r="AIF1" s="1" t="s">
        <v>951</v>
      </c>
      <c r="AIG1" s="1" t="s">
        <v>952</v>
      </c>
      <c r="AIH1" s="1" t="s">
        <v>953</v>
      </c>
      <c r="AII1" s="1" t="s">
        <v>954</v>
      </c>
      <c r="AIJ1" s="1" t="s">
        <v>955</v>
      </c>
      <c r="AIK1" s="1" t="s">
        <v>956</v>
      </c>
      <c r="AIL1" s="1" t="s">
        <v>957</v>
      </c>
      <c r="AIM1" s="1" t="s">
        <v>958</v>
      </c>
      <c r="AIN1" s="1" t="s">
        <v>959</v>
      </c>
      <c r="AIO1" s="1" t="s">
        <v>960</v>
      </c>
      <c r="AIP1" s="1" t="s">
        <v>961</v>
      </c>
      <c r="AIQ1" s="1" t="s">
        <v>962</v>
      </c>
      <c r="AIR1" s="1" t="s">
        <v>963</v>
      </c>
      <c r="AIS1" s="1" t="s">
        <v>964</v>
      </c>
      <c r="AIT1" s="1" t="s">
        <v>965</v>
      </c>
      <c r="AIU1" s="1" t="s">
        <v>966</v>
      </c>
      <c r="AIV1" s="1" t="s">
        <v>967</v>
      </c>
      <c r="AIW1" s="1" t="s">
        <v>968</v>
      </c>
      <c r="AIX1" s="1" t="s">
        <v>969</v>
      </c>
      <c r="AIY1" s="1" t="s">
        <v>970</v>
      </c>
      <c r="AIZ1" s="1" t="s">
        <v>971</v>
      </c>
      <c r="AJA1" s="1" t="s">
        <v>972</v>
      </c>
      <c r="AJB1" s="1" t="s">
        <v>973</v>
      </c>
      <c r="AJC1" s="1" t="s">
        <v>974</v>
      </c>
      <c r="AJD1" s="1" t="s">
        <v>975</v>
      </c>
      <c r="AJE1" s="1" t="s">
        <v>976</v>
      </c>
      <c r="AJF1" s="1" t="s">
        <v>977</v>
      </c>
      <c r="AJG1" s="1" t="s">
        <v>978</v>
      </c>
      <c r="AJH1" s="1" t="s">
        <v>979</v>
      </c>
      <c r="AJI1" s="1" t="s">
        <v>980</v>
      </c>
      <c r="AJJ1" s="1" t="s">
        <v>981</v>
      </c>
      <c r="AJK1" s="1" t="s">
        <v>982</v>
      </c>
      <c r="AJL1" s="1" t="s">
        <v>983</v>
      </c>
      <c r="AJM1" s="1" t="s">
        <v>984</v>
      </c>
      <c r="AJN1" s="1" t="s">
        <v>985</v>
      </c>
      <c r="AJO1" s="1" t="s">
        <v>986</v>
      </c>
      <c r="AJP1" s="1" t="s">
        <v>987</v>
      </c>
      <c r="AJQ1" s="1" t="s">
        <v>577</v>
      </c>
      <c r="AJR1" s="1" t="s">
        <v>578</v>
      </c>
    </row>
    <row r="2" spans="1:954">
      <c r="A2" t="s">
        <v>543</v>
      </c>
      <c r="B2">
        <v>92</v>
      </c>
      <c r="C2">
        <v>91</v>
      </c>
      <c r="D2">
        <v>99</v>
      </c>
      <c r="E2">
        <v>92</v>
      </c>
      <c r="F2">
        <v>64</v>
      </c>
      <c r="G2">
        <v>94</v>
      </c>
      <c r="H2">
        <v>84</v>
      </c>
      <c r="I2">
        <v>84</v>
      </c>
      <c r="J2">
        <v>100</v>
      </c>
      <c r="K2">
        <v>87</v>
      </c>
      <c r="L2">
        <v>80</v>
      </c>
      <c r="M2">
        <v>83</v>
      </c>
      <c r="N2">
        <v>84</v>
      </c>
      <c r="O2">
        <v>87</v>
      </c>
      <c r="P2">
        <v>87</v>
      </c>
      <c r="Q2">
        <v>89</v>
      </c>
      <c r="R2">
        <v>85</v>
      </c>
      <c r="S2">
        <v>89</v>
      </c>
      <c r="T2">
        <v>87</v>
      </c>
      <c r="U2">
        <v>95</v>
      </c>
      <c r="V2">
        <v>73</v>
      </c>
      <c r="W2">
        <v>85</v>
      </c>
      <c r="X2">
        <v>90</v>
      </c>
      <c r="Y2">
        <v>88</v>
      </c>
      <c r="Z2">
        <v>92</v>
      </c>
      <c r="AA2">
        <v>94</v>
      </c>
      <c r="AB2">
        <v>91</v>
      </c>
      <c r="AC2">
        <v>94</v>
      </c>
      <c r="AD2">
        <v>87</v>
      </c>
      <c r="AE2">
        <v>80</v>
      </c>
      <c r="AF2">
        <v>83</v>
      </c>
      <c r="AG2">
        <v>84</v>
      </c>
      <c r="AH2">
        <v>87</v>
      </c>
      <c r="AI2">
        <v>94</v>
      </c>
      <c r="AJ2">
        <v>89</v>
      </c>
      <c r="AK2">
        <v>88</v>
      </c>
      <c r="AL2">
        <v>89</v>
      </c>
      <c r="AM2">
        <v>85</v>
      </c>
      <c r="AN2">
        <v>92</v>
      </c>
      <c r="AO2">
        <v>94</v>
      </c>
      <c r="AP2">
        <v>72</v>
      </c>
      <c r="AQ2">
        <v>91</v>
      </c>
      <c r="AR2">
        <v>99</v>
      </c>
      <c r="AS2">
        <v>92</v>
      </c>
      <c r="AT2">
        <v>64</v>
      </c>
      <c r="AU2">
        <v>94</v>
      </c>
      <c r="AV2">
        <v>84</v>
      </c>
      <c r="AW2">
        <v>87</v>
      </c>
      <c r="AX2">
        <v>80</v>
      </c>
      <c r="AY2">
        <v>83</v>
      </c>
      <c r="AZ2">
        <v>84</v>
      </c>
      <c r="BA2">
        <v>87</v>
      </c>
      <c r="BB2">
        <v>87</v>
      </c>
      <c r="BC2">
        <v>89</v>
      </c>
      <c r="BD2">
        <v>89</v>
      </c>
      <c r="BE2">
        <v>85</v>
      </c>
      <c r="BF2">
        <v>73</v>
      </c>
      <c r="BG2">
        <v>92</v>
      </c>
      <c r="BH2">
        <v>91</v>
      </c>
      <c r="BI2">
        <v>99</v>
      </c>
      <c r="BJ2">
        <v>92</v>
      </c>
      <c r="BK2">
        <v>64</v>
      </c>
      <c r="BL2">
        <v>94</v>
      </c>
      <c r="BM2">
        <v>84</v>
      </c>
      <c r="BN2">
        <v>87</v>
      </c>
      <c r="BO2">
        <v>80</v>
      </c>
      <c r="BP2">
        <v>83</v>
      </c>
      <c r="BQ2">
        <v>84</v>
      </c>
      <c r="BR2">
        <v>87</v>
      </c>
      <c r="BS2">
        <v>87</v>
      </c>
      <c r="BT2">
        <v>89</v>
      </c>
      <c r="BU2">
        <v>85</v>
      </c>
      <c r="BV2">
        <v>89</v>
      </c>
      <c r="BW2">
        <v>87</v>
      </c>
      <c r="BX2">
        <v>95</v>
      </c>
      <c r="BY2">
        <v>85</v>
      </c>
      <c r="BZ2">
        <v>73</v>
      </c>
      <c r="CA2">
        <v>94</v>
      </c>
      <c r="CB2">
        <v>72</v>
      </c>
      <c r="CC2">
        <v>91</v>
      </c>
      <c r="CD2">
        <v>99</v>
      </c>
      <c r="CE2">
        <v>92</v>
      </c>
      <c r="CF2">
        <v>64</v>
      </c>
      <c r="CG2">
        <v>94</v>
      </c>
      <c r="CH2">
        <v>84</v>
      </c>
      <c r="CI2">
        <v>84</v>
      </c>
      <c r="CJ2">
        <v>87</v>
      </c>
      <c r="CK2">
        <v>83</v>
      </c>
      <c r="CL2">
        <v>87</v>
      </c>
      <c r="CM2">
        <v>90</v>
      </c>
      <c r="CN2">
        <v>94</v>
      </c>
      <c r="CO2">
        <v>89</v>
      </c>
      <c r="CP2">
        <v>103</v>
      </c>
      <c r="CQ2">
        <v>94</v>
      </c>
      <c r="CR2">
        <v>94</v>
      </c>
      <c r="CS2">
        <v>89</v>
      </c>
      <c r="CT2">
        <v>87</v>
      </c>
      <c r="CU2">
        <v>92</v>
      </c>
      <c r="CV2">
        <v>85</v>
      </c>
      <c r="CW2">
        <v>92</v>
      </c>
      <c r="CX2">
        <v>72</v>
      </c>
      <c r="CY2">
        <v>91</v>
      </c>
      <c r="CZ2">
        <v>99</v>
      </c>
      <c r="DA2">
        <v>94</v>
      </c>
      <c r="DB2">
        <v>84</v>
      </c>
      <c r="DC2">
        <v>84</v>
      </c>
      <c r="DD2">
        <v>100</v>
      </c>
      <c r="DE2">
        <v>87</v>
      </c>
      <c r="DF2">
        <v>80</v>
      </c>
      <c r="DG2">
        <v>83</v>
      </c>
      <c r="DH2">
        <v>84</v>
      </c>
      <c r="DI2">
        <v>87</v>
      </c>
      <c r="DJ2">
        <v>87</v>
      </c>
      <c r="DK2">
        <v>89</v>
      </c>
      <c r="DL2">
        <v>85</v>
      </c>
      <c r="DM2">
        <v>88</v>
      </c>
      <c r="DN2">
        <v>89</v>
      </c>
      <c r="DO2">
        <v>87</v>
      </c>
      <c r="DP2">
        <v>95</v>
      </c>
      <c r="DQ2">
        <v>85</v>
      </c>
      <c r="DR2">
        <v>90</v>
      </c>
      <c r="DS2">
        <v>73</v>
      </c>
      <c r="DT2">
        <v>92</v>
      </c>
      <c r="DU2">
        <v>94</v>
      </c>
      <c r="DV2">
        <v>91</v>
      </c>
      <c r="DW2">
        <v>99</v>
      </c>
      <c r="DX2">
        <v>92</v>
      </c>
      <c r="DY2">
        <v>64</v>
      </c>
      <c r="DZ2">
        <v>94</v>
      </c>
      <c r="EA2">
        <v>84</v>
      </c>
      <c r="EB2">
        <v>84</v>
      </c>
      <c r="EC2">
        <v>87</v>
      </c>
      <c r="ED2">
        <v>80</v>
      </c>
      <c r="EE2">
        <v>83</v>
      </c>
      <c r="EF2">
        <v>84</v>
      </c>
      <c r="EG2">
        <v>87</v>
      </c>
      <c r="EH2">
        <v>90</v>
      </c>
      <c r="EI2">
        <v>87</v>
      </c>
      <c r="EJ2">
        <v>89</v>
      </c>
      <c r="EK2">
        <v>89</v>
      </c>
      <c r="EL2">
        <v>87</v>
      </c>
      <c r="EM2">
        <v>95</v>
      </c>
      <c r="EN2">
        <v>94</v>
      </c>
      <c r="EO2">
        <v>91</v>
      </c>
      <c r="EP2">
        <v>99</v>
      </c>
      <c r="EQ2">
        <v>94</v>
      </c>
      <c r="ER2">
        <v>84</v>
      </c>
      <c r="ES2">
        <v>84</v>
      </c>
      <c r="ET2">
        <v>87</v>
      </c>
      <c r="EU2">
        <v>96</v>
      </c>
      <c r="EV2">
        <v>80</v>
      </c>
      <c r="EW2">
        <v>83</v>
      </c>
      <c r="EX2">
        <v>84</v>
      </c>
      <c r="EY2">
        <v>87</v>
      </c>
      <c r="EZ2">
        <v>90</v>
      </c>
      <c r="FA2">
        <v>87</v>
      </c>
      <c r="FB2">
        <v>94</v>
      </c>
      <c r="FC2">
        <v>89</v>
      </c>
      <c r="FD2">
        <v>103</v>
      </c>
      <c r="FE2">
        <v>87</v>
      </c>
      <c r="FF2">
        <v>94</v>
      </c>
      <c r="FG2">
        <v>89</v>
      </c>
      <c r="FH2">
        <v>87</v>
      </c>
      <c r="FI2">
        <v>95</v>
      </c>
      <c r="FJ2">
        <v>85</v>
      </c>
      <c r="FK2">
        <v>91</v>
      </c>
      <c r="FL2">
        <v>92</v>
      </c>
      <c r="FM2">
        <v>64</v>
      </c>
      <c r="FN2">
        <v>84</v>
      </c>
      <c r="FO2">
        <v>87</v>
      </c>
      <c r="FP2">
        <v>96</v>
      </c>
      <c r="FQ2">
        <v>83</v>
      </c>
      <c r="FR2">
        <v>84</v>
      </c>
      <c r="FS2">
        <v>87</v>
      </c>
      <c r="FT2">
        <v>90</v>
      </c>
      <c r="FU2">
        <v>87</v>
      </c>
      <c r="FV2">
        <v>89</v>
      </c>
      <c r="FW2">
        <v>89</v>
      </c>
      <c r="FX2">
        <v>87</v>
      </c>
      <c r="FY2">
        <v>95</v>
      </c>
      <c r="FZ2">
        <v>85</v>
      </c>
      <c r="GA2">
        <v>90</v>
      </c>
      <c r="GB2">
        <v>73</v>
      </c>
      <c r="GC2">
        <v>92</v>
      </c>
      <c r="GD2">
        <v>94</v>
      </c>
      <c r="GE2">
        <v>72</v>
      </c>
      <c r="GF2">
        <v>91</v>
      </c>
      <c r="GG2">
        <v>92</v>
      </c>
      <c r="GH2">
        <v>94</v>
      </c>
      <c r="GI2">
        <v>84</v>
      </c>
      <c r="GJ2">
        <v>87</v>
      </c>
      <c r="GK2">
        <v>96</v>
      </c>
      <c r="GL2">
        <v>80</v>
      </c>
      <c r="GM2">
        <v>83</v>
      </c>
      <c r="GN2">
        <v>87</v>
      </c>
      <c r="GO2">
        <v>90</v>
      </c>
      <c r="GP2">
        <v>87</v>
      </c>
      <c r="GQ2">
        <v>89</v>
      </c>
      <c r="GR2">
        <v>89</v>
      </c>
      <c r="GS2">
        <v>87</v>
      </c>
      <c r="GT2">
        <v>95</v>
      </c>
      <c r="GU2">
        <v>85</v>
      </c>
      <c r="GV2">
        <v>92</v>
      </c>
      <c r="GW2">
        <v>94</v>
      </c>
      <c r="GX2">
        <v>91</v>
      </c>
      <c r="GY2">
        <v>99</v>
      </c>
      <c r="GZ2">
        <v>64</v>
      </c>
      <c r="HA2">
        <v>94</v>
      </c>
      <c r="HB2">
        <v>84</v>
      </c>
      <c r="HC2">
        <v>87</v>
      </c>
      <c r="HD2">
        <v>80</v>
      </c>
      <c r="HE2">
        <v>83</v>
      </c>
      <c r="HF2">
        <v>84</v>
      </c>
      <c r="HG2">
        <v>87</v>
      </c>
      <c r="HH2">
        <v>90</v>
      </c>
      <c r="HI2">
        <v>87</v>
      </c>
      <c r="HJ2">
        <v>89</v>
      </c>
      <c r="HK2">
        <v>89</v>
      </c>
      <c r="HL2">
        <v>87</v>
      </c>
      <c r="HM2">
        <v>85</v>
      </c>
      <c r="HN2">
        <v>90</v>
      </c>
      <c r="HO2">
        <v>92</v>
      </c>
      <c r="HP2">
        <v>94</v>
      </c>
      <c r="HQ2">
        <v>91</v>
      </c>
      <c r="HR2">
        <v>99</v>
      </c>
      <c r="HS2">
        <v>64</v>
      </c>
      <c r="HT2">
        <v>94</v>
      </c>
      <c r="HU2">
        <v>84</v>
      </c>
      <c r="HV2">
        <v>87</v>
      </c>
      <c r="HW2">
        <v>84</v>
      </c>
      <c r="HX2">
        <v>87</v>
      </c>
      <c r="HY2">
        <v>90</v>
      </c>
      <c r="HZ2">
        <v>87</v>
      </c>
      <c r="IA2">
        <v>89</v>
      </c>
      <c r="IB2">
        <v>87</v>
      </c>
      <c r="IC2">
        <v>95</v>
      </c>
      <c r="ID2">
        <v>85</v>
      </c>
      <c r="IE2">
        <v>73</v>
      </c>
      <c r="IF2">
        <v>94</v>
      </c>
      <c r="IG2">
        <v>91</v>
      </c>
      <c r="IH2">
        <v>94</v>
      </c>
      <c r="II2">
        <v>84</v>
      </c>
      <c r="IJ2">
        <v>87</v>
      </c>
      <c r="IK2">
        <v>62</v>
      </c>
      <c r="IL2">
        <v>80</v>
      </c>
      <c r="IM2">
        <v>87</v>
      </c>
      <c r="IN2">
        <v>87</v>
      </c>
      <c r="IO2">
        <v>89</v>
      </c>
      <c r="IP2">
        <v>87</v>
      </c>
      <c r="IQ2">
        <v>95</v>
      </c>
      <c r="IR2">
        <v>85</v>
      </c>
      <c r="IS2">
        <v>94</v>
      </c>
      <c r="IT2">
        <v>91</v>
      </c>
      <c r="IU2">
        <v>99</v>
      </c>
      <c r="IV2">
        <v>64</v>
      </c>
      <c r="IW2">
        <v>94</v>
      </c>
      <c r="IX2">
        <v>84</v>
      </c>
      <c r="IY2">
        <v>84</v>
      </c>
      <c r="IZ2">
        <v>83</v>
      </c>
      <c r="JA2">
        <v>87</v>
      </c>
      <c r="JB2">
        <v>62</v>
      </c>
      <c r="JC2">
        <v>80</v>
      </c>
      <c r="JD2">
        <v>83</v>
      </c>
      <c r="JE2">
        <v>84</v>
      </c>
      <c r="JF2">
        <v>87</v>
      </c>
      <c r="JG2">
        <v>74</v>
      </c>
      <c r="JH2">
        <v>87</v>
      </c>
      <c r="JI2">
        <v>89</v>
      </c>
      <c r="JJ2">
        <v>87</v>
      </c>
      <c r="JK2">
        <v>95</v>
      </c>
      <c r="JL2">
        <v>85</v>
      </c>
      <c r="JM2">
        <v>88</v>
      </c>
      <c r="JN2">
        <v>92</v>
      </c>
      <c r="JO2">
        <v>72</v>
      </c>
      <c r="JP2">
        <v>99</v>
      </c>
      <c r="JQ2">
        <v>64</v>
      </c>
      <c r="JR2">
        <v>94</v>
      </c>
      <c r="JS2">
        <v>84</v>
      </c>
      <c r="JT2">
        <v>87</v>
      </c>
      <c r="JU2">
        <v>80</v>
      </c>
      <c r="JV2">
        <v>83</v>
      </c>
      <c r="JW2">
        <v>84</v>
      </c>
      <c r="JX2">
        <v>90</v>
      </c>
      <c r="JY2">
        <v>87</v>
      </c>
      <c r="JZ2">
        <v>89</v>
      </c>
      <c r="KA2">
        <v>87</v>
      </c>
      <c r="KB2">
        <v>95</v>
      </c>
      <c r="KC2">
        <v>74</v>
      </c>
      <c r="KD2">
        <v>85</v>
      </c>
      <c r="KE2">
        <v>73</v>
      </c>
      <c r="KF2">
        <v>92</v>
      </c>
      <c r="KG2">
        <v>99</v>
      </c>
      <c r="KH2">
        <v>64</v>
      </c>
      <c r="KI2">
        <v>94</v>
      </c>
      <c r="KJ2">
        <v>84</v>
      </c>
      <c r="KK2">
        <v>87</v>
      </c>
      <c r="KL2">
        <v>80</v>
      </c>
      <c r="KM2">
        <v>83</v>
      </c>
      <c r="KN2">
        <v>84</v>
      </c>
      <c r="KO2">
        <v>87</v>
      </c>
      <c r="KP2">
        <v>87</v>
      </c>
      <c r="KQ2">
        <v>85</v>
      </c>
      <c r="KR2">
        <v>88</v>
      </c>
      <c r="KS2">
        <v>89</v>
      </c>
      <c r="KT2">
        <v>87</v>
      </c>
      <c r="KU2">
        <v>87</v>
      </c>
      <c r="KV2">
        <v>95</v>
      </c>
      <c r="KW2">
        <v>85</v>
      </c>
      <c r="KX2">
        <v>91</v>
      </c>
      <c r="KY2">
        <v>99</v>
      </c>
      <c r="KZ2">
        <v>92</v>
      </c>
      <c r="LA2">
        <v>64</v>
      </c>
      <c r="LB2">
        <v>94</v>
      </c>
      <c r="LC2">
        <v>84</v>
      </c>
      <c r="LD2">
        <v>87</v>
      </c>
      <c r="LE2">
        <v>80</v>
      </c>
      <c r="LF2">
        <v>84</v>
      </c>
      <c r="LG2">
        <v>87</v>
      </c>
      <c r="LH2">
        <v>90</v>
      </c>
      <c r="LI2">
        <v>87</v>
      </c>
      <c r="LJ2">
        <v>89</v>
      </c>
      <c r="LK2">
        <v>89</v>
      </c>
      <c r="LL2">
        <v>87</v>
      </c>
      <c r="LM2">
        <v>95</v>
      </c>
      <c r="LN2">
        <v>85</v>
      </c>
      <c r="LO2">
        <v>90</v>
      </c>
      <c r="LP2">
        <v>73</v>
      </c>
      <c r="LQ2">
        <v>88</v>
      </c>
      <c r="LR2">
        <v>60</v>
      </c>
      <c r="LS2">
        <v>85</v>
      </c>
      <c r="LT2">
        <v>70</v>
      </c>
      <c r="LU2">
        <v>96</v>
      </c>
      <c r="LV2">
        <v>69</v>
      </c>
      <c r="LW2">
        <v>82</v>
      </c>
      <c r="LX2">
        <v>85</v>
      </c>
      <c r="LY2">
        <v>102</v>
      </c>
      <c r="LZ2">
        <v>95</v>
      </c>
      <c r="MA2">
        <v>89</v>
      </c>
      <c r="MB2">
        <v>86</v>
      </c>
      <c r="MC2">
        <v>83</v>
      </c>
      <c r="MD2">
        <v>66</v>
      </c>
      <c r="ME2">
        <v>69</v>
      </c>
      <c r="MF2">
        <v>62</v>
      </c>
      <c r="MG2">
        <v>70</v>
      </c>
      <c r="MH2">
        <v>69</v>
      </c>
      <c r="MI2">
        <v>82</v>
      </c>
      <c r="MJ2">
        <v>85</v>
      </c>
      <c r="MK2">
        <v>102</v>
      </c>
      <c r="ML2">
        <v>84</v>
      </c>
      <c r="MM2">
        <v>95</v>
      </c>
      <c r="MN2">
        <v>89</v>
      </c>
      <c r="MO2">
        <v>86</v>
      </c>
      <c r="MP2">
        <v>83</v>
      </c>
      <c r="MQ2">
        <v>66</v>
      </c>
      <c r="MR2">
        <v>69</v>
      </c>
      <c r="MS2">
        <v>74</v>
      </c>
      <c r="MT2">
        <v>60</v>
      </c>
      <c r="MU2">
        <v>85</v>
      </c>
      <c r="MV2">
        <v>96</v>
      </c>
      <c r="MW2">
        <v>69</v>
      </c>
      <c r="MX2">
        <v>82</v>
      </c>
      <c r="MY2">
        <v>85</v>
      </c>
      <c r="MZ2">
        <v>102</v>
      </c>
      <c r="NA2">
        <v>95</v>
      </c>
      <c r="NB2">
        <v>89</v>
      </c>
      <c r="NC2">
        <v>86</v>
      </c>
      <c r="ND2">
        <v>83</v>
      </c>
      <c r="NE2">
        <v>66</v>
      </c>
      <c r="NF2">
        <v>69</v>
      </c>
      <c r="NG2">
        <v>62</v>
      </c>
      <c r="NH2">
        <v>60</v>
      </c>
      <c r="NI2">
        <v>85</v>
      </c>
      <c r="NJ2">
        <v>70</v>
      </c>
      <c r="NK2">
        <v>96</v>
      </c>
      <c r="NL2">
        <v>69</v>
      </c>
      <c r="NM2">
        <v>82</v>
      </c>
      <c r="NN2">
        <v>85</v>
      </c>
      <c r="NO2">
        <v>102</v>
      </c>
      <c r="NP2">
        <v>95</v>
      </c>
      <c r="NQ2">
        <v>89</v>
      </c>
      <c r="NR2">
        <v>86</v>
      </c>
      <c r="NS2">
        <v>83</v>
      </c>
      <c r="NT2">
        <v>69</v>
      </c>
      <c r="NU2">
        <v>62</v>
      </c>
      <c r="NV2">
        <v>60</v>
      </c>
      <c r="NW2">
        <v>85</v>
      </c>
      <c r="NX2">
        <v>70</v>
      </c>
      <c r="NY2">
        <v>96</v>
      </c>
      <c r="NZ2">
        <v>90</v>
      </c>
      <c r="OA2">
        <v>82</v>
      </c>
      <c r="OB2">
        <v>85</v>
      </c>
      <c r="OC2">
        <v>102</v>
      </c>
      <c r="OD2">
        <v>95</v>
      </c>
      <c r="OE2">
        <v>89</v>
      </c>
      <c r="OF2">
        <v>86</v>
      </c>
      <c r="OG2">
        <v>83</v>
      </c>
      <c r="OH2">
        <v>69</v>
      </c>
      <c r="OI2">
        <v>62</v>
      </c>
      <c r="OJ2">
        <v>70</v>
      </c>
      <c r="OK2">
        <v>96</v>
      </c>
      <c r="OL2">
        <v>69</v>
      </c>
      <c r="OM2">
        <v>82</v>
      </c>
      <c r="ON2">
        <v>85</v>
      </c>
      <c r="OO2">
        <v>102</v>
      </c>
      <c r="OP2">
        <v>95</v>
      </c>
      <c r="OQ2">
        <v>89</v>
      </c>
      <c r="OR2">
        <v>86</v>
      </c>
      <c r="OS2">
        <v>83</v>
      </c>
      <c r="OT2">
        <v>66</v>
      </c>
      <c r="OU2">
        <v>74</v>
      </c>
      <c r="OV2">
        <v>60</v>
      </c>
      <c r="OW2">
        <v>85</v>
      </c>
      <c r="OX2">
        <v>70</v>
      </c>
      <c r="OY2">
        <v>96</v>
      </c>
      <c r="OZ2">
        <v>69</v>
      </c>
      <c r="PA2">
        <v>82</v>
      </c>
      <c r="PB2">
        <v>92</v>
      </c>
      <c r="PC2">
        <v>85</v>
      </c>
      <c r="PD2">
        <v>102</v>
      </c>
      <c r="PE2">
        <v>95</v>
      </c>
      <c r="PF2">
        <v>89</v>
      </c>
      <c r="PG2">
        <v>86</v>
      </c>
      <c r="PH2">
        <v>83</v>
      </c>
      <c r="PI2">
        <v>75</v>
      </c>
      <c r="PJ2">
        <v>74</v>
      </c>
      <c r="PK2">
        <v>62</v>
      </c>
      <c r="PL2">
        <v>85</v>
      </c>
      <c r="PM2">
        <v>70</v>
      </c>
      <c r="PN2">
        <v>96</v>
      </c>
      <c r="PO2">
        <v>90</v>
      </c>
      <c r="PP2">
        <v>88</v>
      </c>
      <c r="PQ2">
        <v>69</v>
      </c>
      <c r="PR2">
        <v>82</v>
      </c>
      <c r="PS2">
        <v>85</v>
      </c>
      <c r="PT2">
        <v>95</v>
      </c>
      <c r="PU2">
        <v>89</v>
      </c>
      <c r="PV2">
        <v>83</v>
      </c>
      <c r="PW2">
        <v>66</v>
      </c>
      <c r="PX2">
        <v>75</v>
      </c>
      <c r="PY2">
        <v>69</v>
      </c>
      <c r="PZ2">
        <v>62</v>
      </c>
      <c r="QA2">
        <v>85</v>
      </c>
      <c r="QB2">
        <v>70</v>
      </c>
      <c r="QC2">
        <v>96</v>
      </c>
      <c r="QD2">
        <v>69</v>
      </c>
      <c r="QE2">
        <v>82</v>
      </c>
      <c r="QF2">
        <v>92</v>
      </c>
      <c r="QG2">
        <v>85</v>
      </c>
      <c r="QH2">
        <v>95</v>
      </c>
      <c r="QI2">
        <v>89</v>
      </c>
      <c r="QJ2">
        <v>86</v>
      </c>
      <c r="QK2">
        <v>83</v>
      </c>
      <c r="QL2">
        <v>66</v>
      </c>
      <c r="QM2">
        <v>69</v>
      </c>
      <c r="QN2">
        <v>62</v>
      </c>
      <c r="QO2">
        <v>85</v>
      </c>
      <c r="QP2">
        <v>96</v>
      </c>
      <c r="QQ2">
        <v>69</v>
      </c>
      <c r="QR2">
        <v>89</v>
      </c>
      <c r="QS2">
        <v>86</v>
      </c>
      <c r="QT2">
        <v>70</v>
      </c>
      <c r="QU2">
        <v>96</v>
      </c>
      <c r="QV2">
        <v>69</v>
      </c>
      <c r="QW2">
        <v>82</v>
      </c>
      <c r="QX2">
        <v>85</v>
      </c>
      <c r="QY2">
        <v>102</v>
      </c>
      <c r="QZ2">
        <v>95</v>
      </c>
      <c r="RA2">
        <v>89</v>
      </c>
      <c r="RB2">
        <v>86</v>
      </c>
      <c r="RC2">
        <v>83</v>
      </c>
      <c r="RD2">
        <v>74</v>
      </c>
      <c r="RE2">
        <v>60</v>
      </c>
      <c r="RF2">
        <v>85</v>
      </c>
      <c r="RG2">
        <v>70</v>
      </c>
      <c r="RH2">
        <v>96</v>
      </c>
      <c r="RI2">
        <v>69</v>
      </c>
      <c r="RJ2">
        <v>82</v>
      </c>
      <c r="RK2">
        <v>85</v>
      </c>
      <c r="RL2">
        <v>102</v>
      </c>
      <c r="RM2">
        <v>84</v>
      </c>
      <c r="RN2">
        <v>95</v>
      </c>
      <c r="RO2">
        <v>89</v>
      </c>
      <c r="RP2">
        <v>86</v>
      </c>
      <c r="RQ2">
        <v>83</v>
      </c>
      <c r="RR2">
        <v>69</v>
      </c>
      <c r="RS2">
        <v>74</v>
      </c>
      <c r="RT2">
        <v>62</v>
      </c>
      <c r="RU2">
        <v>70</v>
      </c>
      <c r="RV2">
        <v>96</v>
      </c>
      <c r="RW2">
        <v>69</v>
      </c>
      <c r="RX2">
        <v>92</v>
      </c>
      <c r="RY2">
        <v>85</v>
      </c>
      <c r="RZ2">
        <v>102</v>
      </c>
      <c r="SA2">
        <v>95</v>
      </c>
      <c r="SB2">
        <v>89</v>
      </c>
      <c r="SC2">
        <v>86</v>
      </c>
      <c r="SD2">
        <v>83</v>
      </c>
      <c r="SE2">
        <v>66</v>
      </c>
      <c r="SF2">
        <v>69</v>
      </c>
      <c r="SG2">
        <v>74</v>
      </c>
      <c r="SH2">
        <v>70</v>
      </c>
      <c r="SI2">
        <v>96</v>
      </c>
      <c r="SJ2">
        <v>74</v>
      </c>
      <c r="SK2">
        <v>69</v>
      </c>
      <c r="SL2">
        <v>102</v>
      </c>
      <c r="SM2">
        <v>95</v>
      </c>
      <c r="SN2">
        <v>89</v>
      </c>
      <c r="SO2">
        <v>86</v>
      </c>
      <c r="SP2">
        <v>83</v>
      </c>
      <c r="SQ2">
        <v>66</v>
      </c>
      <c r="SR2">
        <v>69</v>
      </c>
      <c r="SS2">
        <v>69</v>
      </c>
      <c r="ST2">
        <v>82</v>
      </c>
      <c r="SU2">
        <v>92</v>
      </c>
      <c r="SV2">
        <v>85</v>
      </c>
      <c r="SW2">
        <v>102</v>
      </c>
      <c r="SX2">
        <v>95</v>
      </c>
      <c r="SY2">
        <v>89</v>
      </c>
      <c r="SZ2">
        <v>86</v>
      </c>
      <c r="TA2">
        <v>83</v>
      </c>
      <c r="TB2">
        <v>66</v>
      </c>
      <c r="TC2">
        <v>69</v>
      </c>
      <c r="TD2">
        <v>70</v>
      </c>
      <c r="TE2">
        <v>96</v>
      </c>
      <c r="TF2">
        <v>69</v>
      </c>
      <c r="TG2">
        <v>82</v>
      </c>
      <c r="TH2">
        <v>85</v>
      </c>
      <c r="TI2">
        <v>102</v>
      </c>
      <c r="TJ2">
        <v>95</v>
      </c>
      <c r="TK2">
        <v>89</v>
      </c>
      <c r="TL2">
        <v>66</v>
      </c>
      <c r="TM2">
        <v>69</v>
      </c>
      <c r="TN2">
        <v>74</v>
      </c>
      <c r="TO2">
        <v>70</v>
      </c>
      <c r="TP2">
        <v>96</v>
      </c>
      <c r="TQ2">
        <v>69</v>
      </c>
      <c r="TR2">
        <v>82</v>
      </c>
      <c r="TS2">
        <v>92</v>
      </c>
      <c r="TT2">
        <v>85</v>
      </c>
      <c r="TU2">
        <v>102</v>
      </c>
      <c r="TV2">
        <v>89</v>
      </c>
      <c r="TW2">
        <v>66</v>
      </c>
      <c r="TX2">
        <v>98</v>
      </c>
      <c r="TY2">
        <v>99</v>
      </c>
      <c r="TZ2">
        <v>91</v>
      </c>
      <c r="UA2">
        <v>91</v>
      </c>
      <c r="UB2">
        <v>82</v>
      </c>
      <c r="UC2">
        <v>86</v>
      </c>
      <c r="UD2">
        <v>90</v>
      </c>
      <c r="UE2">
        <v>64</v>
      </c>
      <c r="UF2">
        <v>79</v>
      </c>
      <c r="UG2">
        <v>90</v>
      </c>
      <c r="UH2">
        <v>89</v>
      </c>
      <c r="UI2">
        <v>83</v>
      </c>
      <c r="UJ2">
        <v>88</v>
      </c>
      <c r="UK2">
        <v>98</v>
      </c>
      <c r="UL2">
        <v>99</v>
      </c>
      <c r="UM2">
        <v>91</v>
      </c>
      <c r="UN2">
        <v>82</v>
      </c>
      <c r="UO2">
        <v>86</v>
      </c>
      <c r="UP2">
        <v>82</v>
      </c>
      <c r="UQ2">
        <v>90</v>
      </c>
      <c r="UR2">
        <v>64</v>
      </c>
      <c r="US2">
        <v>79</v>
      </c>
      <c r="UT2">
        <v>91</v>
      </c>
      <c r="UU2">
        <v>90</v>
      </c>
      <c r="UV2">
        <v>89</v>
      </c>
      <c r="UW2">
        <v>88</v>
      </c>
      <c r="UX2">
        <v>96</v>
      </c>
      <c r="UY2">
        <v>98</v>
      </c>
      <c r="UZ2">
        <v>99</v>
      </c>
      <c r="VA2">
        <v>82</v>
      </c>
      <c r="VB2">
        <v>91</v>
      </c>
      <c r="VC2">
        <v>82</v>
      </c>
      <c r="VD2">
        <v>86</v>
      </c>
      <c r="VE2">
        <v>90</v>
      </c>
      <c r="VF2">
        <v>64</v>
      </c>
      <c r="VG2">
        <v>79</v>
      </c>
      <c r="VH2">
        <v>91</v>
      </c>
      <c r="VI2">
        <v>90</v>
      </c>
      <c r="VJ2">
        <v>89</v>
      </c>
      <c r="VK2">
        <v>83</v>
      </c>
      <c r="VL2">
        <v>88</v>
      </c>
      <c r="VM2">
        <v>98</v>
      </c>
      <c r="VN2">
        <v>99</v>
      </c>
      <c r="VO2">
        <v>91</v>
      </c>
      <c r="VP2">
        <v>91</v>
      </c>
      <c r="VQ2">
        <v>82</v>
      </c>
      <c r="VR2">
        <v>86</v>
      </c>
      <c r="VS2">
        <v>90</v>
      </c>
      <c r="VT2">
        <v>64</v>
      </c>
      <c r="VU2">
        <v>79</v>
      </c>
      <c r="VV2">
        <v>90</v>
      </c>
      <c r="VW2">
        <v>89</v>
      </c>
      <c r="VX2">
        <v>83</v>
      </c>
      <c r="VY2">
        <v>88</v>
      </c>
      <c r="VZ2">
        <v>99</v>
      </c>
      <c r="WA2">
        <v>82</v>
      </c>
      <c r="WB2">
        <v>83</v>
      </c>
      <c r="WC2">
        <v>90</v>
      </c>
      <c r="WD2">
        <v>91</v>
      </c>
      <c r="WE2">
        <v>90</v>
      </c>
      <c r="WF2">
        <v>91</v>
      </c>
      <c r="WG2">
        <v>86</v>
      </c>
      <c r="WH2">
        <v>90</v>
      </c>
      <c r="WI2">
        <v>64</v>
      </c>
      <c r="WJ2">
        <v>79</v>
      </c>
      <c r="WK2">
        <v>89</v>
      </c>
      <c r="WL2">
        <v>83</v>
      </c>
      <c r="WM2">
        <v>88</v>
      </c>
      <c r="WN2">
        <v>96</v>
      </c>
      <c r="WO2">
        <v>98</v>
      </c>
      <c r="WP2">
        <v>99</v>
      </c>
      <c r="WQ2">
        <v>82</v>
      </c>
      <c r="WR2">
        <v>91</v>
      </c>
      <c r="WS2">
        <v>91</v>
      </c>
      <c r="WT2">
        <v>82</v>
      </c>
      <c r="WU2">
        <v>86</v>
      </c>
      <c r="WV2">
        <v>82</v>
      </c>
      <c r="WW2">
        <v>90</v>
      </c>
      <c r="WX2">
        <v>64</v>
      </c>
      <c r="WY2">
        <v>79</v>
      </c>
      <c r="WZ2">
        <v>90</v>
      </c>
      <c r="XA2">
        <v>89</v>
      </c>
      <c r="XB2">
        <v>88</v>
      </c>
      <c r="XC2">
        <v>96</v>
      </c>
      <c r="XD2">
        <v>99</v>
      </c>
      <c r="XE2">
        <v>91</v>
      </c>
      <c r="XF2">
        <v>82</v>
      </c>
      <c r="XG2">
        <v>86</v>
      </c>
      <c r="XH2">
        <v>90</v>
      </c>
      <c r="XI2">
        <v>64</v>
      </c>
      <c r="XJ2">
        <v>79</v>
      </c>
      <c r="XK2">
        <v>91</v>
      </c>
      <c r="XL2">
        <v>89</v>
      </c>
      <c r="XM2">
        <v>83</v>
      </c>
      <c r="XN2">
        <v>88</v>
      </c>
      <c r="XO2">
        <v>99</v>
      </c>
      <c r="XP2">
        <v>82</v>
      </c>
      <c r="XQ2">
        <v>83</v>
      </c>
      <c r="XR2">
        <v>90</v>
      </c>
      <c r="XS2">
        <v>91</v>
      </c>
      <c r="XT2">
        <v>91</v>
      </c>
      <c r="XU2">
        <v>86</v>
      </c>
      <c r="XV2">
        <v>90</v>
      </c>
      <c r="XW2">
        <v>64</v>
      </c>
      <c r="XX2">
        <v>79</v>
      </c>
      <c r="XY2">
        <v>89</v>
      </c>
      <c r="XZ2">
        <v>88</v>
      </c>
      <c r="YA2">
        <v>96</v>
      </c>
      <c r="YB2">
        <v>98</v>
      </c>
      <c r="YC2">
        <v>99</v>
      </c>
      <c r="YD2">
        <v>82</v>
      </c>
      <c r="YE2">
        <v>91</v>
      </c>
      <c r="YF2">
        <v>91</v>
      </c>
      <c r="YG2">
        <v>82</v>
      </c>
      <c r="YH2">
        <v>86</v>
      </c>
      <c r="YI2">
        <v>90</v>
      </c>
      <c r="YJ2">
        <v>64</v>
      </c>
      <c r="YK2">
        <v>79</v>
      </c>
      <c r="YL2">
        <v>91</v>
      </c>
      <c r="YM2">
        <v>89</v>
      </c>
      <c r="YN2">
        <v>83</v>
      </c>
      <c r="YO2">
        <v>88</v>
      </c>
      <c r="YP2">
        <v>96</v>
      </c>
      <c r="YQ2">
        <v>98</v>
      </c>
      <c r="YR2">
        <v>99</v>
      </c>
      <c r="YS2">
        <v>82</v>
      </c>
      <c r="YT2">
        <v>91</v>
      </c>
      <c r="YU2">
        <v>91</v>
      </c>
      <c r="YV2">
        <v>82</v>
      </c>
      <c r="YW2">
        <v>82</v>
      </c>
      <c r="YX2">
        <v>90</v>
      </c>
      <c r="YY2">
        <v>64</v>
      </c>
      <c r="YZ2">
        <v>79</v>
      </c>
      <c r="ZA2">
        <v>89</v>
      </c>
      <c r="ZB2">
        <v>83</v>
      </c>
      <c r="ZC2">
        <v>88</v>
      </c>
      <c r="ZD2">
        <v>98</v>
      </c>
      <c r="ZE2">
        <v>99</v>
      </c>
      <c r="ZF2">
        <v>82</v>
      </c>
      <c r="ZG2">
        <v>91</v>
      </c>
      <c r="ZH2">
        <v>91</v>
      </c>
      <c r="ZI2">
        <v>82</v>
      </c>
      <c r="ZJ2">
        <v>86</v>
      </c>
      <c r="ZK2">
        <v>82</v>
      </c>
      <c r="ZL2">
        <v>90</v>
      </c>
      <c r="ZM2">
        <v>64</v>
      </c>
      <c r="ZN2">
        <v>79</v>
      </c>
      <c r="ZO2">
        <v>91</v>
      </c>
      <c r="ZP2">
        <v>90</v>
      </c>
      <c r="ZQ2">
        <v>89</v>
      </c>
      <c r="ZR2">
        <v>96</v>
      </c>
      <c r="ZS2">
        <v>98</v>
      </c>
      <c r="ZT2">
        <v>99</v>
      </c>
      <c r="ZU2">
        <v>91</v>
      </c>
      <c r="ZV2">
        <v>82</v>
      </c>
      <c r="ZW2">
        <v>86</v>
      </c>
      <c r="ZX2">
        <v>82</v>
      </c>
      <c r="ZY2">
        <v>90</v>
      </c>
      <c r="ZZ2">
        <v>64</v>
      </c>
      <c r="AAA2">
        <v>79</v>
      </c>
      <c r="AAB2">
        <v>90</v>
      </c>
      <c r="AAC2">
        <v>89</v>
      </c>
      <c r="AAD2">
        <v>83</v>
      </c>
      <c r="AAE2">
        <v>88</v>
      </c>
      <c r="AAF2">
        <v>98</v>
      </c>
      <c r="AAG2">
        <v>99</v>
      </c>
      <c r="AAH2">
        <v>90</v>
      </c>
      <c r="AAI2">
        <v>91</v>
      </c>
      <c r="AAJ2">
        <v>91</v>
      </c>
      <c r="AAK2">
        <v>82</v>
      </c>
      <c r="AAL2">
        <v>86</v>
      </c>
      <c r="AAM2">
        <v>82</v>
      </c>
      <c r="AAN2">
        <v>90</v>
      </c>
      <c r="AAO2">
        <v>64</v>
      </c>
      <c r="AAP2">
        <v>79</v>
      </c>
      <c r="AAQ2">
        <v>90</v>
      </c>
      <c r="AAR2">
        <v>89</v>
      </c>
      <c r="AAS2">
        <v>88</v>
      </c>
      <c r="AAT2">
        <v>96</v>
      </c>
      <c r="AAU2">
        <v>98</v>
      </c>
      <c r="AAV2">
        <v>99</v>
      </c>
      <c r="AAW2">
        <v>83</v>
      </c>
      <c r="AAX2">
        <v>91</v>
      </c>
      <c r="AAY2">
        <v>90</v>
      </c>
      <c r="AAZ2">
        <v>91</v>
      </c>
      <c r="ABA2">
        <v>82</v>
      </c>
      <c r="ABB2">
        <v>86</v>
      </c>
      <c r="ABC2">
        <v>90</v>
      </c>
      <c r="ABD2">
        <v>64</v>
      </c>
      <c r="ABE2">
        <v>88</v>
      </c>
      <c r="ABF2">
        <v>96</v>
      </c>
      <c r="ABG2">
        <v>91</v>
      </c>
      <c r="ABH2">
        <v>91</v>
      </c>
      <c r="ABI2">
        <v>82</v>
      </c>
      <c r="ABJ2">
        <v>86</v>
      </c>
      <c r="ABK2">
        <v>90</v>
      </c>
      <c r="ABL2">
        <v>79</v>
      </c>
      <c r="ABM2">
        <v>91</v>
      </c>
      <c r="ABN2">
        <v>90</v>
      </c>
      <c r="ABO2">
        <v>89</v>
      </c>
      <c r="ABP2">
        <v>83</v>
      </c>
      <c r="ABQ2">
        <v>88</v>
      </c>
      <c r="ABR2">
        <v>96</v>
      </c>
      <c r="ABS2">
        <v>98</v>
      </c>
      <c r="ABT2">
        <v>99</v>
      </c>
      <c r="ABU2">
        <v>83</v>
      </c>
      <c r="ABV2">
        <v>91</v>
      </c>
      <c r="ABW2">
        <v>91</v>
      </c>
      <c r="ABX2">
        <v>82</v>
      </c>
      <c r="ABY2">
        <v>86</v>
      </c>
      <c r="ABZ2">
        <v>90</v>
      </c>
      <c r="ACA2">
        <v>64</v>
      </c>
      <c r="ACB2">
        <v>79</v>
      </c>
      <c r="ACC2">
        <v>89</v>
      </c>
      <c r="ACD2">
        <v>83</v>
      </c>
      <c r="ACE2">
        <v>88</v>
      </c>
      <c r="ACF2">
        <v>96</v>
      </c>
      <c r="ACG2">
        <v>98</v>
      </c>
      <c r="ACH2">
        <v>99</v>
      </c>
      <c r="ACI2">
        <v>91</v>
      </c>
      <c r="ACJ2">
        <v>91</v>
      </c>
      <c r="ACK2">
        <v>82</v>
      </c>
      <c r="ACL2">
        <v>86</v>
      </c>
      <c r="ACM2">
        <v>90</v>
      </c>
      <c r="ACN2">
        <v>64</v>
      </c>
      <c r="ACO2">
        <v>79</v>
      </c>
      <c r="ACP2">
        <v>91</v>
      </c>
      <c r="ACQ2">
        <v>83</v>
      </c>
      <c r="ACR2">
        <v>88</v>
      </c>
      <c r="ACS2">
        <v>80</v>
      </c>
      <c r="ACT2">
        <v>93</v>
      </c>
      <c r="ACU2">
        <v>86</v>
      </c>
      <c r="ACV2">
        <v>83</v>
      </c>
      <c r="ACW2">
        <v>93</v>
      </c>
      <c r="ACX2">
        <v>95</v>
      </c>
      <c r="ACY2">
        <v>84</v>
      </c>
      <c r="ACZ2">
        <v>93</v>
      </c>
      <c r="ADA2">
        <v>90</v>
      </c>
      <c r="ADB2">
        <v>90</v>
      </c>
      <c r="ADC2">
        <v>79</v>
      </c>
      <c r="ADD2">
        <v>86</v>
      </c>
      <c r="ADE2">
        <v>85</v>
      </c>
      <c r="ADF2">
        <v>95</v>
      </c>
      <c r="ADG2">
        <v>92</v>
      </c>
      <c r="ADH2">
        <v>100</v>
      </c>
      <c r="ADI2">
        <v>94</v>
      </c>
      <c r="ADJ2">
        <v>84</v>
      </c>
      <c r="ADK2">
        <v>88</v>
      </c>
      <c r="ADL2">
        <v>93</v>
      </c>
      <c r="ADM2">
        <v>90</v>
      </c>
      <c r="ADN2">
        <v>93</v>
      </c>
      <c r="ADO2">
        <v>79</v>
      </c>
      <c r="ADP2">
        <v>98</v>
      </c>
      <c r="ADQ2">
        <v>80</v>
      </c>
      <c r="ADR2">
        <v>93</v>
      </c>
      <c r="ADS2">
        <v>86</v>
      </c>
      <c r="ADT2">
        <v>95</v>
      </c>
      <c r="ADU2">
        <v>81</v>
      </c>
      <c r="ADV2">
        <v>93</v>
      </c>
      <c r="ADW2">
        <v>90</v>
      </c>
      <c r="ADX2">
        <v>93</v>
      </c>
      <c r="ADY2">
        <v>90</v>
      </c>
      <c r="ADZ2">
        <v>79</v>
      </c>
      <c r="AEA2">
        <v>98</v>
      </c>
      <c r="AEB2">
        <v>93</v>
      </c>
      <c r="AEC2">
        <v>85</v>
      </c>
      <c r="AED2">
        <v>95</v>
      </c>
      <c r="AEE2">
        <v>92</v>
      </c>
      <c r="AEF2">
        <v>84</v>
      </c>
      <c r="AEG2">
        <v>88</v>
      </c>
      <c r="AEH2">
        <v>90</v>
      </c>
      <c r="AEI2">
        <v>93</v>
      </c>
      <c r="AEJ2">
        <v>90</v>
      </c>
      <c r="AEK2">
        <v>79</v>
      </c>
      <c r="AEL2">
        <v>98</v>
      </c>
      <c r="AEM2">
        <v>93</v>
      </c>
      <c r="AEN2">
        <v>86</v>
      </c>
      <c r="AEO2">
        <v>100</v>
      </c>
      <c r="AEP2">
        <v>95</v>
      </c>
      <c r="AEQ2">
        <v>84</v>
      </c>
      <c r="AER2">
        <v>90</v>
      </c>
      <c r="AES2">
        <v>93</v>
      </c>
      <c r="AET2">
        <v>79</v>
      </c>
      <c r="AEU2">
        <v>80</v>
      </c>
      <c r="AEV2">
        <v>93</v>
      </c>
      <c r="AEW2">
        <v>86</v>
      </c>
      <c r="AEX2">
        <v>100</v>
      </c>
      <c r="AEY2">
        <v>93</v>
      </c>
      <c r="AEZ2">
        <v>95</v>
      </c>
      <c r="AFA2">
        <v>93</v>
      </c>
      <c r="AFB2">
        <v>79</v>
      </c>
      <c r="AFC2">
        <v>80</v>
      </c>
      <c r="AFD2">
        <v>93</v>
      </c>
      <c r="AFE2">
        <v>100</v>
      </c>
      <c r="AFF2">
        <v>83</v>
      </c>
      <c r="AFG2">
        <v>93</v>
      </c>
      <c r="AFH2">
        <v>95</v>
      </c>
      <c r="AFI2">
        <v>92</v>
      </c>
      <c r="AFJ2">
        <v>94</v>
      </c>
      <c r="AFK2">
        <v>93</v>
      </c>
      <c r="AFL2">
        <v>90</v>
      </c>
      <c r="AFM2">
        <v>85</v>
      </c>
      <c r="AFN2">
        <v>79</v>
      </c>
      <c r="AFO2">
        <v>86</v>
      </c>
      <c r="AFP2">
        <v>100</v>
      </c>
      <c r="AFQ2">
        <v>83</v>
      </c>
      <c r="AFR2">
        <v>95</v>
      </c>
      <c r="AFS2">
        <v>92</v>
      </c>
      <c r="AFT2">
        <v>94</v>
      </c>
      <c r="AFU2">
        <v>90</v>
      </c>
      <c r="AFV2">
        <v>90</v>
      </c>
      <c r="AFW2">
        <v>79</v>
      </c>
      <c r="AFX2">
        <v>98</v>
      </c>
      <c r="AFY2">
        <v>80</v>
      </c>
      <c r="AFZ2">
        <v>93</v>
      </c>
      <c r="AGA2">
        <v>86</v>
      </c>
      <c r="AGB2">
        <v>100</v>
      </c>
      <c r="AGC2">
        <v>83</v>
      </c>
      <c r="AGD2">
        <v>95</v>
      </c>
      <c r="AGE2">
        <v>92</v>
      </c>
      <c r="AGF2">
        <v>93</v>
      </c>
      <c r="AGG2">
        <v>90</v>
      </c>
      <c r="AGH2">
        <v>79</v>
      </c>
      <c r="AGI2">
        <v>98</v>
      </c>
      <c r="AGJ2">
        <v>93</v>
      </c>
      <c r="AGK2">
        <v>86</v>
      </c>
      <c r="AGL2">
        <v>100</v>
      </c>
      <c r="AGM2">
        <v>85</v>
      </c>
      <c r="AGN2">
        <v>95</v>
      </c>
      <c r="AGO2">
        <v>92</v>
      </c>
      <c r="AGP2">
        <v>94</v>
      </c>
      <c r="AGQ2">
        <v>84</v>
      </c>
      <c r="AGR2">
        <v>93</v>
      </c>
      <c r="AGS2">
        <v>90</v>
      </c>
      <c r="AGT2">
        <v>79</v>
      </c>
      <c r="AGU2">
        <v>80</v>
      </c>
      <c r="AGV2">
        <v>93</v>
      </c>
      <c r="AGW2">
        <v>100</v>
      </c>
      <c r="AGX2">
        <v>83</v>
      </c>
      <c r="AGY2">
        <v>93</v>
      </c>
      <c r="AGZ2">
        <v>95</v>
      </c>
      <c r="AHA2">
        <v>84</v>
      </c>
      <c r="AHB2">
        <v>79</v>
      </c>
      <c r="AHC2">
        <v>98</v>
      </c>
      <c r="AHD2">
        <v>93</v>
      </c>
      <c r="AHE2">
        <v>86</v>
      </c>
      <c r="AHF2">
        <v>100</v>
      </c>
      <c r="AHG2">
        <v>93</v>
      </c>
      <c r="AHH2">
        <v>95</v>
      </c>
      <c r="AHI2">
        <v>81</v>
      </c>
      <c r="AHJ2">
        <v>93</v>
      </c>
      <c r="AHK2">
        <v>90</v>
      </c>
      <c r="AHL2">
        <v>90</v>
      </c>
      <c r="AHM2">
        <v>79</v>
      </c>
      <c r="AHN2">
        <v>86</v>
      </c>
      <c r="AHO2">
        <v>100</v>
      </c>
      <c r="AHP2">
        <v>83</v>
      </c>
      <c r="AHQ2">
        <v>95</v>
      </c>
      <c r="AHR2">
        <v>92</v>
      </c>
      <c r="AHS2">
        <v>94</v>
      </c>
      <c r="AHT2">
        <v>90</v>
      </c>
      <c r="AHU2">
        <v>93</v>
      </c>
      <c r="AHV2">
        <v>79</v>
      </c>
      <c r="AHW2">
        <v>98</v>
      </c>
      <c r="AHX2">
        <v>80</v>
      </c>
      <c r="AHY2">
        <v>93</v>
      </c>
      <c r="AHZ2">
        <v>86</v>
      </c>
      <c r="AIA2">
        <v>83</v>
      </c>
      <c r="AIB2">
        <v>93</v>
      </c>
      <c r="AIC2">
        <v>95</v>
      </c>
      <c r="AID2">
        <v>93</v>
      </c>
      <c r="AIE2">
        <v>90</v>
      </c>
      <c r="AIF2">
        <v>93</v>
      </c>
      <c r="AIG2">
        <v>93</v>
      </c>
      <c r="AIH2">
        <v>79</v>
      </c>
      <c r="AII2">
        <v>98</v>
      </c>
      <c r="AIJ2">
        <v>86</v>
      </c>
      <c r="AIK2">
        <v>100</v>
      </c>
      <c r="AIL2">
        <v>83</v>
      </c>
      <c r="AIM2">
        <v>93</v>
      </c>
      <c r="AIN2">
        <v>95</v>
      </c>
      <c r="AIO2">
        <v>84</v>
      </c>
      <c r="AIP2">
        <v>93</v>
      </c>
      <c r="AIQ2">
        <v>90</v>
      </c>
      <c r="AIR2">
        <v>90</v>
      </c>
      <c r="AIS2">
        <v>79</v>
      </c>
      <c r="AIT2">
        <v>98</v>
      </c>
      <c r="AIU2">
        <v>80</v>
      </c>
      <c r="AIV2">
        <v>93</v>
      </c>
      <c r="AIW2">
        <v>86</v>
      </c>
      <c r="AIX2">
        <v>100</v>
      </c>
      <c r="AIY2">
        <v>95</v>
      </c>
      <c r="AIZ2">
        <v>81</v>
      </c>
      <c r="AJA2">
        <v>88</v>
      </c>
      <c r="AJB2">
        <v>93</v>
      </c>
      <c r="AJC2">
        <v>90</v>
      </c>
      <c r="AJD2">
        <v>90</v>
      </c>
      <c r="AJE2">
        <v>79</v>
      </c>
      <c r="AJF2">
        <v>98</v>
      </c>
      <c r="AJG2">
        <v>80</v>
      </c>
      <c r="AJH2">
        <v>86</v>
      </c>
      <c r="AJI2">
        <v>95</v>
      </c>
      <c r="AJJ2">
        <v>84</v>
      </c>
      <c r="AJK2">
        <v>88</v>
      </c>
      <c r="AJL2">
        <v>93</v>
      </c>
      <c r="AJM2">
        <v>90</v>
      </c>
      <c r="AJN2">
        <v>85</v>
      </c>
      <c r="AJO2">
        <v>90</v>
      </c>
      <c r="AJP2">
        <v>79</v>
      </c>
    </row>
    <row r="3" spans="1:954">
      <c r="A3" s="2" t="s">
        <v>544</v>
      </c>
      <c r="B3" s="2" t="s">
        <v>545</v>
      </c>
      <c r="C3" s="2" t="s">
        <v>545</v>
      </c>
      <c r="D3" s="2" t="s">
        <v>545</v>
      </c>
      <c r="E3" s="2" t="s">
        <v>546</v>
      </c>
      <c r="F3" s="2" t="s">
        <v>546</v>
      </c>
      <c r="G3" s="2" t="s">
        <v>545</v>
      </c>
      <c r="H3" s="2" t="s">
        <v>545</v>
      </c>
      <c r="I3" s="2" t="s">
        <v>545</v>
      </c>
      <c r="J3" s="2" t="s">
        <v>546</v>
      </c>
      <c r="K3" s="2" t="s">
        <v>545</v>
      </c>
      <c r="L3" s="2" t="s">
        <v>546</v>
      </c>
      <c r="M3" s="2" t="s">
        <v>546</v>
      </c>
      <c r="N3" s="2" t="s">
        <v>545</v>
      </c>
      <c r="O3" s="2" t="s">
        <v>546</v>
      </c>
      <c r="P3" s="2" t="s">
        <v>545</v>
      </c>
      <c r="Q3" s="2" t="s">
        <v>545</v>
      </c>
      <c r="R3" s="2" t="s">
        <v>546</v>
      </c>
      <c r="S3" s="2" t="s">
        <v>546</v>
      </c>
      <c r="T3" s="2" t="s">
        <v>546</v>
      </c>
      <c r="U3" s="2" t="s">
        <v>545</v>
      </c>
      <c r="V3" s="2" t="s">
        <v>545</v>
      </c>
      <c r="W3" s="2" t="s">
        <v>545</v>
      </c>
      <c r="X3" s="2" t="s">
        <v>545</v>
      </c>
      <c r="Y3" s="2" t="s">
        <v>545</v>
      </c>
      <c r="Z3" s="2" t="s">
        <v>545</v>
      </c>
      <c r="AA3" s="2" t="s">
        <v>545</v>
      </c>
      <c r="AB3" s="2" t="s">
        <v>545</v>
      </c>
      <c r="AC3" s="2" t="s">
        <v>545</v>
      </c>
      <c r="AD3" s="2" t="s">
        <v>545</v>
      </c>
      <c r="AE3" s="2" t="s">
        <v>546</v>
      </c>
      <c r="AF3" s="2" t="s">
        <v>546</v>
      </c>
      <c r="AG3" s="2" t="s">
        <v>545</v>
      </c>
      <c r="AH3" s="2" t="s">
        <v>546</v>
      </c>
      <c r="AI3" s="2" t="s">
        <v>545</v>
      </c>
      <c r="AJ3" s="2" t="s">
        <v>545</v>
      </c>
      <c r="AK3" s="2" t="s">
        <v>545</v>
      </c>
      <c r="AL3" s="2" t="s">
        <v>546</v>
      </c>
      <c r="AM3" s="2" t="s">
        <v>545</v>
      </c>
      <c r="AN3" s="2" t="s">
        <v>545</v>
      </c>
      <c r="AO3" s="2" t="s">
        <v>545</v>
      </c>
      <c r="AP3" s="2" t="s">
        <v>545</v>
      </c>
      <c r="AQ3" s="2" t="s">
        <v>545</v>
      </c>
      <c r="AR3" s="2" t="s">
        <v>545</v>
      </c>
      <c r="AS3" s="2" t="s">
        <v>546</v>
      </c>
      <c r="AT3" s="2" t="s">
        <v>546</v>
      </c>
      <c r="AU3" s="2" t="s">
        <v>545</v>
      </c>
      <c r="AV3" s="2" t="s">
        <v>545</v>
      </c>
      <c r="AW3" s="2" t="s">
        <v>545</v>
      </c>
      <c r="AX3" s="2" t="s">
        <v>546</v>
      </c>
      <c r="AY3" s="2" t="s">
        <v>546</v>
      </c>
      <c r="AZ3" s="2" t="s">
        <v>545</v>
      </c>
      <c r="BA3" s="2" t="s">
        <v>546</v>
      </c>
      <c r="BB3" s="2" t="s">
        <v>545</v>
      </c>
      <c r="BC3" s="2" t="s">
        <v>545</v>
      </c>
      <c r="BD3" s="2" t="s">
        <v>546</v>
      </c>
      <c r="BE3" s="2" t="s">
        <v>545</v>
      </c>
      <c r="BF3" s="2" t="s">
        <v>546</v>
      </c>
      <c r="BG3" s="2" t="s">
        <v>545</v>
      </c>
      <c r="BH3" s="2" t="s">
        <v>545</v>
      </c>
      <c r="BI3" s="2" t="s">
        <v>545</v>
      </c>
      <c r="BJ3" s="2" t="s">
        <v>546</v>
      </c>
      <c r="BK3" s="2" t="s">
        <v>546</v>
      </c>
      <c r="BL3" s="2" t="s">
        <v>545</v>
      </c>
      <c r="BM3" s="2" t="s">
        <v>545</v>
      </c>
      <c r="BN3" s="2" t="s">
        <v>545</v>
      </c>
      <c r="BO3" s="2" t="s">
        <v>546</v>
      </c>
      <c r="BP3" s="2" t="s">
        <v>546</v>
      </c>
      <c r="BQ3" s="2" t="s">
        <v>545</v>
      </c>
      <c r="BR3" s="2" t="s">
        <v>546</v>
      </c>
      <c r="BS3" s="2" t="s">
        <v>545</v>
      </c>
      <c r="BT3" s="2" t="s">
        <v>545</v>
      </c>
      <c r="BU3" s="2" t="s">
        <v>546</v>
      </c>
      <c r="BV3" s="2" t="s">
        <v>546</v>
      </c>
      <c r="BW3" s="2" t="s">
        <v>546</v>
      </c>
      <c r="BX3" s="2" t="s">
        <v>545</v>
      </c>
      <c r="BY3" s="2" t="s">
        <v>545</v>
      </c>
      <c r="BZ3" s="2" t="s">
        <v>546</v>
      </c>
      <c r="CA3" s="2" t="s">
        <v>545</v>
      </c>
      <c r="CB3" s="2" t="s">
        <v>545</v>
      </c>
      <c r="CC3" s="2" t="s">
        <v>545</v>
      </c>
      <c r="CD3" s="2" t="s">
        <v>545</v>
      </c>
      <c r="CE3" s="2" t="s">
        <v>546</v>
      </c>
      <c r="CF3" s="2" t="s">
        <v>546</v>
      </c>
      <c r="CG3" s="2" t="s">
        <v>545</v>
      </c>
      <c r="CH3" s="2" t="s">
        <v>545</v>
      </c>
      <c r="CI3" s="2" t="s">
        <v>545</v>
      </c>
      <c r="CJ3" s="2" t="s">
        <v>545</v>
      </c>
      <c r="CK3" s="2" t="s">
        <v>546</v>
      </c>
      <c r="CL3" s="2" t="s">
        <v>546</v>
      </c>
      <c r="CM3" s="2" t="s">
        <v>545</v>
      </c>
      <c r="CN3" s="2" t="s">
        <v>545</v>
      </c>
      <c r="CO3" s="2" t="s">
        <v>545</v>
      </c>
      <c r="CP3" s="2" t="s">
        <v>545</v>
      </c>
      <c r="CQ3" s="2" t="s">
        <v>545</v>
      </c>
      <c r="CR3" s="2" t="s">
        <v>545</v>
      </c>
      <c r="CS3" s="2" t="s">
        <v>546</v>
      </c>
      <c r="CT3" s="2" t="s">
        <v>546</v>
      </c>
      <c r="CU3" s="2" t="s">
        <v>545</v>
      </c>
      <c r="CV3" s="2" t="s">
        <v>545</v>
      </c>
      <c r="CW3" s="2" t="s">
        <v>545</v>
      </c>
      <c r="CX3" s="2" t="s">
        <v>545</v>
      </c>
      <c r="CY3" s="2" t="s">
        <v>545</v>
      </c>
      <c r="CZ3" s="2" t="s">
        <v>545</v>
      </c>
      <c r="DA3" s="2" t="s">
        <v>545</v>
      </c>
      <c r="DB3" s="2" t="s">
        <v>545</v>
      </c>
      <c r="DC3" s="2" t="s">
        <v>545</v>
      </c>
      <c r="DD3" s="2" t="s">
        <v>546</v>
      </c>
      <c r="DE3" s="2" t="s">
        <v>545</v>
      </c>
      <c r="DF3" s="2" t="s">
        <v>546</v>
      </c>
      <c r="DG3" s="2" t="s">
        <v>546</v>
      </c>
      <c r="DH3" s="2" t="s">
        <v>545</v>
      </c>
      <c r="DI3" s="2" t="s">
        <v>546</v>
      </c>
      <c r="DJ3" s="2" t="s">
        <v>545</v>
      </c>
      <c r="DK3" s="2" t="s">
        <v>545</v>
      </c>
      <c r="DL3" s="2" t="s">
        <v>546</v>
      </c>
      <c r="DM3" s="2" t="s">
        <v>545</v>
      </c>
      <c r="DN3" s="2" t="s">
        <v>546</v>
      </c>
      <c r="DO3" s="2" t="s">
        <v>546</v>
      </c>
      <c r="DP3" s="2" t="s">
        <v>545</v>
      </c>
      <c r="DQ3" s="2" t="s">
        <v>545</v>
      </c>
      <c r="DR3" s="2" t="s">
        <v>545</v>
      </c>
      <c r="DS3" s="2" t="s">
        <v>546</v>
      </c>
      <c r="DT3" s="2" t="s">
        <v>545</v>
      </c>
      <c r="DU3" s="2" t="s">
        <v>545</v>
      </c>
      <c r="DV3" s="2" t="s">
        <v>545</v>
      </c>
      <c r="DW3" s="2" t="s">
        <v>545</v>
      </c>
      <c r="DX3" s="2" t="s">
        <v>546</v>
      </c>
      <c r="DY3" s="2" t="s">
        <v>546</v>
      </c>
      <c r="DZ3" s="2" t="s">
        <v>545</v>
      </c>
      <c r="EA3" s="2" t="s">
        <v>545</v>
      </c>
      <c r="EB3" s="2" t="s">
        <v>545</v>
      </c>
      <c r="EC3" s="2" t="s">
        <v>545</v>
      </c>
      <c r="ED3" s="2" t="s">
        <v>546</v>
      </c>
      <c r="EE3" s="2" t="s">
        <v>546</v>
      </c>
      <c r="EF3" s="2" t="s">
        <v>545</v>
      </c>
      <c r="EG3" s="2" t="s">
        <v>546</v>
      </c>
      <c r="EH3" s="2" t="s">
        <v>545</v>
      </c>
      <c r="EI3" s="2" t="s">
        <v>545</v>
      </c>
      <c r="EJ3" s="2" t="s">
        <v>545</v>
      </c>
      <c r="EK3" s="2" t="s">
        <v>546</v>
      </c>
      <c r="EL3" s="2" t="s">
        <v>546</v>
      </c>
      <c r="EM3" s="2" t="s">
        <v>545</v>
      </c>
      <c r="EN3" s="2" t="s">
        <v>545</v>
      </c>
      <c r="EO3" s="2" t="s">
        <v>545</v>
      </c>
      <c r="EP3" s="2" t="s">
        <v>545</v>
      </c>
      <c r="EQ3" s="2" t="s">
        <v>545</v>
      </c>
      <c r="ER3" s="2" t="s">
        <v>545</v>
      </c>
      <c r="ES3" s="2" t="s">
        <v>545</v>
      </c>
      <c r="ET3" s="2" t="s">
        <v>545</v>
      </c>
      <c r="EU3" s="2" t="s">
        <v>546</v>
      </c>
      <c r="EV3" s="2" t="s">
        <v>546</v>
      </c>
      <c r="EW3" s="2" t="s">
        <v>546</v>
      </c>
      <c r="EX3" s="2" t="s">
        <v>545</v>
      </c>
      <c r="EY3" s="2" t="s">
        <v>546</v>
      </c>
      <c r="EZ3" s="2" t="s">
        <v>545</v>
      </c>
      <c r="FA3" s="2" t="s">
        <v>545</v>
      </c>
      <c r="FB3" s="2" t="s">
        <v>545</v>
      </c>
      <c r="FC3" s="2" t="s">
        <v>545</v>
      </c>
      <c r="FD3" s="2" t="s">
        <v>545</v>
      </c>
      <c r="FE3" s="2" t="s">
        <v>545</v>
      </c>
      <c r="FF3" s="2" t="s">
        <v>545</v>
      </c>
      <c r="FG3" s="2" t="s">
        <v>546</v>
      </c>
      <c r="FH3" s="2" t="s">
        <v>546</v>
      </c>
      <c r="FI3" s="2" t="s">
        <v>545</v>
      </c>
      <c r="FJ3" s="2" t="s">
        <v>545</v>
      </c>
      <c r="FK3" s="2" t="s">
        <v>545</v>
      </c>
      <c r="FL3" s="2" t="s">
        <v>546</v>
      </c>
      <c r="FM3" s="2" t="s">
        <v>546</v>
      </c>
      <c r="FN3" s="2" t="s">
        <v>545</v>
      </c>
      <c r="FO3" s="2" t="s">
        <v>545</v>
      </c>
      <c r="FP3" s="2" t="s">
        <v>546</v>
      </c>
      <c r="FQ3" s="2" t="s">
        <v>546</v>
      </c>
      <c r="FR3" s="2" t="s">
        <v>545</v>
      </c>
      <c r="FS3" s="2" t="s">
        <v>546</v>
      </c>
      <c r="FT3" s="2" t="s">
        <v>545</v>
      </c>
      <c r="FU3" s="2" t="s">
        <v>545</v>
      </c>
      <c r="FV3" s="2" t="s">
        <v>545</v>
      </c>
      <c r="FW3" s="2" t="s">
        <v>546</v>
      </c>
      <c r="FX3" s="2" t="s">
        <v>546</v>
      </c>
      <c r="FY3" s="2" t="s">
        <v>545</v>
      </c>
      <c r="FZ3" s="2" t="s">
        <v>545</v>
      </c>
      <c r="GA3" s="2" t="s">
        <v>545</v>
      </c>
      <c r="GB3" s="2" t="s">
        <v>546</v>
      </c>
      <c r="GC3" s="2" t="s">
        <v>545</v>
      </c>
      <c r="GD3" s="2" t="s">
        <v>545</v>
      </c>
      <c r="GE3" s="2" t="s">
        <v>545</v>
      </c>
      <c r="GF3" s="2" t="s">
        <v>545</v>
      </c>
      <c r="GG3" s="2" t="s">
        <v>546</v>
      </c>
      <c r="GH3" s="2" t="s">
        <v>545</v>
      </c>
      <c r="GI3" s="2" t="s">
        <v>545</v>
      </c>
      <c r="GJ3" s="2" t="s">
        <v>545</v>
      </c>
      <c r="GK3" s="2" t="s">
        <v>546</v>
      </c>
      <c r="GL3" s="2" t="s">
        <v>546</v>
      </c>
      <c r="GM3" s="2" t="s">
        <v>546</v>
      </c>
      <c r="GN3" s="2" t="s">
        <v>546</v>
      </c>
      <c r="GO3" s="2" t="s">
        <v>545</v>
      </c>
      <c r="GP3" s="2" t="s">
        <v>545</v>
      </c>
      <c r="GQ3" s="2" t="s">
        <v>545</v>
      </c>
      <c r="GR3" s="2" t="s">
        <v>546</v>
      </c>
      <c r="GS3" s="2" t="s">
        <v>546</v>
      </c>
      <c r="GT3" s="2" t="s">
        <v>545</v>
      </c>
      <c r="GU3" s="2" t="s">
        <v>545</v>
      </c>
      <c r="GV3" s="2" t="s">
        <v>545</v>
      </c>
      <c r="GW3" s="2" t="s">
        <v>545</v>
      </c>
      <c r="GX3" s="2" t="s">
        <v>545</v>
      </c>
      <c r="GY3" s="2" t="s">
        <v>545</v>
      </c>
      <c r="GZ3" s="2" t="s">
        <v>546</v>
      </c>
      <c r="HA3" s="2" t="s">
        <v>545</v>
      </c>
      <c r="HB3" s="2" t="s">
        <v>545</v>
      </c>
      <c r="HC3" s="2" t="s">
        <v>545</v>
      </c>
      <c r="HD3" s="2" t="s">
        <v>546</v>
      </c>
      <c r="HE3" s="2" t="s">
        <v>546</v>
      </c>
      <c r="HF3" s="2" t="s">
        <v>545</v>
      </c>
      <c r="HG3" s="2" t="s">
        <v>546</v>
      </c>
      <c r="HH3" s="2" t="s">
        <v>545</v>
      </c>
      <c r="HI3" s="2" t="s">
        <v>545</v>
      </c>
      <c r="HJ3" s="2" t="s">
        <v>545</v>
      </c>
      <c r="HK3" s="2" t="s">
        <v>546</v>
      </c>
      <c r="HL3" s="2" t="s">
        <v>546</v>
      </c>
      <c r="HM3" s="2" t="s">
        <v>545</v>
      </c>
      <c r="HN3" s="2" t="s">
        <v>545</v>
      </c>
      <c r="HO3" s="2" t="s">
        <v>545</v>
      </c>
      <c r="HP3" s="2" t="s">
        <v>545</v>
      </c>
      <c r="HQ3" s="2" t="s">
        <v>545</v>
      </c>
      <c r="HR3" s="2" t="s">
        <v>545</v>
      </c>
      <c r="HS3" s="2" t="s">
        <v>546</v>
      </c>
      <c r="HT3" s="2" t="s">
        <v>545</v>
      </c>
      <c r="HU3" s="2" t="s">
        <v>545</v>
      </c>
      <c r="HV3" s="2" t="s">
        <v>545</v>
      </c>
      <c r="HW3" s="2" t="s">
        <v>545</v>
      </c>
      <c r="HX3" s="2" t="s">
        <v>546</v>
      </c>
      <c r="HY3" s="2" t="s">
        <v>545</v>
      </c>
      <c r="HZ3" s="2" t="s">
        <v>545</v>
      </c>
      <c r="IA3" s="2" t="s">
        <v>546</v>
      </c>
      <c r="IB3" s="2" t="s">
        <v>546</v>
      </c>
      <c r="IC3" s="2" t="s">
        <v>545</v>
      </c>
      <c r="ID3" s="2" t="s">
        <v>545</v>
      </c>
      <c r="IE3" s="2" t="s">
        <v>546</v>
      </c>
      <c r="IF3" s="2" t="s">
        <v>545</v>
      </c>
      <c r="IG3" s="2" t="s">
        <v>545</v>
      </c>
      <c r="IH3" s="2" t="s">
        <v>545</v>
      </c>
      <c r="II3" s="2" t="s">
        <v>545</v>
      </c>
      <c r="IJ3" s="2" t="s">
        <v>545</v>
      </c>
      <c r="IK3" s="2" t="s">
        <v>546</v>
      </c>
      <c r="IL3" s="2" t="s">
        <v>546</v>
      </c>
      <c r="IM3" s="2" t="s">
        <v>546</v>
      </c>
      <c r="IN3" s="2" t="s">
        <v>545</v>
      </c>
      <c r="IO3" s="2" t="s">
        <v>545</v>
      </c>
      <c r="IP3" s="2" t="s">
        <v>546</v>
      </c>
      <c r="IQ3" s="2" t="s">
        <v>545</v>
      </c>
      <c r="IR3" s="2" t="s">
        <v>545</v>
      </c>
      <c r="IS3" s="2" t="s">
        <v>545</v>
      </c>
      <c r="IT3" s="2" t="s">
        <v>545</v>
      </c>
      <c r="IU3" s="2" t="s">
        <v>545</v>
      </c>
      <c r="IV3" s="2" t="s">
        <v>546</v>
      </c>
      <c r="IW3" s="2" t="s">
        <v>545</v>
      </c>
      <c r="IX3" s="2" t="s">
        <v>545</v>
      </c>
      <c r="IY3" s="2" t="s">
        <v>545</v>
      </c>
      <c r="IZ3" s="2" t="s">
        <v>545</v>
      </c>
      <c r="JA3" s="2" t="s">
        <v>545</v>
      </c>
      <c r="JB3" s="2" t="s">
        <v>546</v>
      </c>
      <c r="JC3" s="2" t="s">
        <v>546</v>
      </c>
      <c r="JD3" s="2" t="s">
        <v>546</v>
      </c>
      <c r="JE3" s="2" t="s">
        <v>545</v>
      </c>
      <c r="JF3" s="2" t="s">
        <v>546</v>
      </c>
      <c r="JG3" s="2" t="s">
        <v>546</v>
      </c>
      <c r="JH3" s="2" t="s">
        <v>545</v>
      </c>
      <c r="JI3" s="2" t="s">
        <v>545</v>
      </c>
      <c r="JJ3" s="2" t="s">
        <v>546</v>
      </c>
      <c r="JK3" s="2" t="s">
        <v>545</v>
      </c>
      <c r="JL3" s="2" t="s">
        <v>545</v>
      </c>
      <c r="JM3" s="2" t="s">
        <v>545</v>
      </c>
      <c r="JN3" s="2" t="s">
        <v>545</v>
      </c>
      <c r="JO3" s="2" t="s">
        <v>545</v>
      </c>
      <c r="JP3" s="2" t="s">
        <v>545</v>
      </c>
      <c r="JQ3" s="2" t="s">
        <v>546</v>
      </c>
      <c r="JR3" s="2" t="s">
        <v>545</v>
      </c>
      <c r="JS3" s="2" t="s">
        <v>545</v>
      </c>
      <c r="JT3" s="2" t="s">
        <v>545</v>
      </c>
      <c r="JU3" s="2" t="s">
        <v>546</v>
      </c>
      <c r="JV3" s="2" t="s">
        <v>546</v>
      </c>
      <c r="JW3" s="2" t="s">
        <v>545</v>
      </c>
      <c r="JX3" s="2" t="s">
        <v>545</v>
      </c>
      <c r="JY3" s="2" t="s">
        <v>545</v>
      </c>
      <c r="JZ3" s="2" t="s">
        <v>546</v>
      </c>
      <c r="KA3" s="2" t="s">
        <v>546</v>
      </c>
      <c r="KB3" s="2" t="s">
        <v>545</v>
      </c>
      <c r="KC3" s="2" t="s">
        <v>546</v>
      </c>
      <c r="KD3" s="2" t="s">
        <v>545</v>
      </c>
      <c r="KE3" s="2" t="s">
        <v>546</v>
      </c>
      <c r="KF3" s="2" t="s">
        <v>545</v>
      </c>
      <c r="KG3" s="2" t="s">
        <v>545</v>
      </c>
      <c r="KH3" s="2" t="s">
        <v>546</v>
      </c>
      <c r="KI3" s="2" t="s">
        <v>545</v>
      </c>
      <c r="KJ3" s="2" t="s">
        <v>545</v>
      </c>
      <c r="KK3" s="2" t="s">
        <v>545</v>
      </c>
      <c r="KL3" s="2" t="s">
        <v>546</v>
      </c>
      <c r="KM3" s="2" t="s">
        <v>546</v>
      </c>
      <c r="KN3" s="2" t="s">
        <v>545</v>
      </c>
      <c r="KO3" s="2" t="s">
        <v>546</v>
      </c>
      <c r="KP3" s="2" t="s">
        <v>545</v>
      </c>
      <c r="KQ3" s="2" t="s">
        <v>546</v>
      </c>
      <c r="KR3" s="2" t="s">
        <v>545</v>
      </c>
      <c r="KS3" s="2" t="s">
        <v>546</v>
      </c>
      <c r="KT3" s="2" t="s">
        <v>545</v>
      </c>
      <c r="KU3" s="2" t="s">
        <v>546</v>
      </c>
      <c r="KV3" s="2" t="s">
        <v>545</v>
      </c>
      <c r="KW3" s="2" t="s">
        <v>545</v>
      </c>
      <c r="KX3" s="2" t="s">
        <v>545</v>
      </c>
      <c r="KY3" s="2" t="s">
        <v>545</v>
      </c>
      <c r="KZ3" s="2" t="s">
        <v>546</v>
      </c>
      <c r="LA3" s="2" t="s">
        <v>546</v>
      </c>
      <c r="LB3" s="2" t="s">
        <v>545</v>
      </c>
      <c r="LC3" s="2" t="s">
        <v>545</v>
      </c>
      <c r="LD3" s="2" t="s">
        <v>545</v>
      </c>
      <c r="LE3" s="2" t="s">
        <v>546</v>
      </c>
      <c r="LF3" s="2" t="s">
        <v>545</v>
      </c>
      <c r="LG3" s="2" t="s">
        <v>546</v>
      </c>
      <c r="LH3" s="2" t="s">
        <v>545</v>
      </c>
      <c r="LI3" s="2" t="s">
        <v>545</v>
      </c>
      <c r="LJ3" s="2" t="s">
        <v>545</v>
      </c>
      <c r="LK3" s="2" t="s">
        <v>546</v>
      </c>
      <c r="LL3" s="2" t="s">
        <v>546</v>
      </c>
      <c r="LM3" s="2" t="s">
        <v>545</v>
      </c>
      <c r="LN3" s="2" t="s">
        <v>545</v>
      </c>
      <c r="LO3" s="2" t="s">
        <v>545</v>
      </c>
      <c r="LP3" s="2" t="s">
        <v>546</v>
      </c>
      <c r="LQ3" s="2" t="s">
        <v>545</v>
      </c>
      <c r="LR3" s="2" t="s">
        <v>546</v>
      </c>
      <c r="LS3" s="2" t="s">
        <v>546</v>
      </c>
      <c r="LT3" s="2" t="s">
        <v>546</v>
      </c>
      <c r="LU3" s="2" t="s">
        <v>545</v>
      </c>
      <c r="LV3" s="2" t="s">
        <v>546</v>
      </c>
      <c r="LW3" s="2" t="s">
        <v>545</v>
      </c>
      <c r="LX3" s="2" t="s">
        <v>545</v>
      </c>
      <c r="LY3" s="2" t="s">
        <v>545</v>
      </c>
      <c r="LZ3" s="2" t="s">
        <v>546</v>
      </c>
      <c r="MA3" s="2" t="s">
        <v>545</v>
      </c>
      <c r="MB3" s="2" t="s">
        <v>545</v>
      </c>
      <c r="MC3" s="2" t="s">
        <v>545</v>
      </c>
      <c r="MD3" s="2" t="s">
        <v>546</v>
      </c>
      <c r="ME3" s="2" t="s">
        <v>546</v>
      </c>
      <c r="MF3" s="2" t="s">
        <v>545</v>
      </c>
      <c r="MG3" s="2" t="s">
        <v>546</v>
      </c>
      <c r="MH3" s="2" t="s">
        <v>546</v>
      </c>
      <c r="MI3" s="2" t="s">
        <v>545</v>
      </c>
      <c r="MJ3" s="2" t="s">
        <v>545</v>
      </c>
      <c r="MK3" s="2" t="s">
        <v>545</v>
      </c>
      <c r="ML3" s="2" t="s">
        <v>545</v>
      </c>
      <c r="MM3" s="2" t="s">
        <v>546</v>
      </c>
      <c r="MN3" s="2" t="s">
        <v>545</v>
      </c>
      <c r="MO3" s="2" t="s">
        <v>545</v>
      </c>
      <c r="MP3" s="2" t="s">
        <v>545</v>
      </c>
      <c r="MQ3" s="2" t="s">
        <v>546</v>
      </c>
      <c r="MR3" s="2" t="s">
        <v>546</v>
      </c>
      <c r="MS3" s="2" t="s">
        <v>546</v>
      </c>
      <c r="MT3" s="2" t="s">
        <v>546</v>
      </c>
      <c r="MU3" s="2" t="s">
        <v>546</v>
      </c>
      <c r="MV3" s="2" t="s">
        <v>545</v>
      </c>
      <c r="MW3" s="2" t="s">
        <v>546</v>
      </c>
      <c r="MX3" s="2" t="s">
        <v>545</v>
      </c>
      <c r="MY3" s="2" t="s">
        <v>545</v>
      </c>
      <c r="MZ3" s="2" t="s">
        <v>545</v>
      </c>
      <c r="NA3" s="2" t="s">
        <v>546</v>
      </c>
      <c r="NB3" s="2" t="s">
        <v>545</v>
      </c>
      <c r="NC3" s="2" t="s">
        <v>545</v>
      </c>
      <c r="ND3" s="2" t="s">
        <v>545</v>
      </c>
      <c r="NE3" s="2" t="s">
        <v>546</v>
      </c>
      <c r="NF3" s="2" t="s">
        <v>546</v>
      </c>
      <c r="NG3" s="2" t="s">
        <v>545</v>
      </c>
      <c r="NH3" s="2" t="s">
        <v>546</v>
      </c>
      <c r="NI3" s="2" t="s">
        <v>546</v>
      </c>
      <c r="NJ3" s="2" t="s">
        <v>546</v>
      </c>
      <c r="NK3" s="2" t="s">
        <v>545</v>
      </c>
      <c r="NL3" s="2" t="s">
        <v>546</v>
      </c>
      <c r="NM3" s="2" t="s">
        <v>545</v>
      </c>
      <c r="NN3" s="2" t="s">
        <v>545</v>
      </c>
      <c r="NO3" s="2" t="s">
        <v>545</v>
      </c>
      <c r="NP3" s="2" t="s">
        <v>546</v>
      </c>
      <c r="NQ3" s="2" t="s">
        <v>545</v>
      </c>
      <c r="NR3" s="2" t="s">
        <v>545</v>
      </c>
      <c r="NS3" s="2" t="s">
        <v>545</v>
      </c>
      <c r="NT3" s="2" t="s">
        <v>546</v>
      </c>
      <c r="NU3" s="2" t="s">
        <v>545</v>
      </c>
      <c r="NV3" s="2" t="s">
        <v>546</v>
      </c>
      <c r="NW3" s="2" t="s">
        <v>546</v>
      </c>
      <c r="NX3" s="2" t="s">
        <v>546</v>
      </c>
      <c r="NY3" s="2" t="s">
        <v>545</v>
      </c>
      <c r="NZ3" s="2" t="s">
        <v>545</v>
      </c>
      <c r="OA3" s="2" t="s">
        <v>545</v>
      </c>
      <c r="OB3" s="2" t="s">
        <v>545</v>
      </c>
      <c r="OC3" s="2" t="s">
        <v>545</v>
      </c>
      <c r="OD3" s="2" t="s">
        <v>546</v>
      </c>
      <c r="OE3" s="2" t="s">
        <v>545</v>
      </c>
      <c r="OF3" s="2" t="s">
        <v>545</v>
      </c>
      <c r="OG3" s="2" t="s">
        <v>545</v>
      </c>
      <c r="OH3" s="2" t="s">
        <v>546</v>
      </c>
      <c r="OI3" s="2" t="s">
        <v>545</v>
      </c>
      <c r="OJ3" s="2" t="s">
        <v>546</v>
      </c>
      <c r="OK3" s="2" t="s">
        <v>545</v>
      </c>
      <c r="OL3" s="2" t="s">
        <v>546</v>
      </c>
      <c r="OM3" s="2" t="s">
        <v>545</v>
      </c>
      <c r="ON3" s="2" t="s">
        <v>545</v>
      </c>
      <c r="OO3" s="2" t="s">
        <v>545</v>
      </c>
      <c r="OP3" s="2" t="s">
        <v>546</v>
      </c>
      <c r="OQ3" s="2" t="s">
        <v>545</v>
      </c>
      <c r="OR3" s="2" t="s">
        <v>545</v>
      </c>
      <c r="OS3" s="2" t="s">
        <v>545</v>
      </c>
      <c r="OT3" s="2" t="s">
        <v>546</v>
      </c>
      <c r="OU3" s="2" t="s">
        <v>546</v>
      </c>
      <c r="OV3" s="2" t="s">
        <v>546</v>
      </c>
      <c r="OW3" s="2" t="s">
        <v>546</v>
      </c>
      <c r="OX3" s="2" t="s">
        <v>546</v>
      </c>
      <c r="OY3" s="2" t="s">
        <v>545</v>
      </c>
      <c r="OZ3" s="2" t="s">
        <v>546</v>
      </c>
      <c r="PA3" s="2" t="s">
        <v>545</v>
      </c>
      <c r="PB3" s="2" t="s">
        <v>545</v>
      </c>
      <c r="PC3" s="2" t="s">
        <v>545</v>
      </c>
      <c r="PD3" s="2" t="s">
        <v>545</v>
      </c>
      <c r="PE3" s="2" t="s">
        <v>546</v>
      </c>
      <c r="PF3" s="2" t="s">
        <v>545</v>
      </c>
      <c r="PG3" s="2" t="s">
        <v>545</v>
      </c>
      <c r="PH3" s="2" t="s">
        <v>545</v>
      </c>
      <c r="PI3" s="2" t="s">
        <v>545</v>
      </c>
      <c r="PJ3" s="2" t="s">
        <v>546</v>
      </c>
      <c r="PK3" s="2" t="s">
        <v>545</v>
      </c>
      <c r="PL3" s="2" t="s">
        <v>546</v>
      </c>
      <c r="PM3" s="2" t="s">
        <v>546</v>
      </c>
      <c r="PN3" s="2" t="s">
        <v>545</v>
      </c>
      <c r="PO3" s="2" t="s">
        <v>545</v>
      </c>
      <c r="PP3" s="2" t="s">
        <v>545</v>
      </c>
      <c r="PQ3" s="2" t="s">
        <v>546</v>
      </c>
      <c r="PR3" s="2" t="s">
        <v>545</v>
      </c>
      <c r="PS3" s="2" t="s">
        <v>545</v>
      </c>
      <c r="PT3" s="2" t="s">
        <v>546</v>
      </c>
      <c r="PU3" s="2" t="s">
        <v>545</v>
      </c>
      <c r="PV3" s="2" t="s">
        <v>545</v>
      </c>
      <c r="PW3" s="2" t="s">
        <v>546</v>
      </c>
      <c r="PX3" s="2" t="s">
        <v>545</v>
      </c>
      <c r="PY3" s="2" t="s">
        <v>546</v>
      </c>
      <c r="PZ3" s="2" t="s">
        <v>545</v>
      </c>
      <c r="QA3" s="2" t="s">
        <v>546</v>
      </c>
      <c r="QB3" s="2" t="s">
        <v>546</v>
      </c>
      <c r="QC3" s="2" t="s">
        <v>545</v>
      </c>
      <c r="QD3" s="2" t="s">
        <v>546</v>
      </c>
      <c r="QE3" s="2" t="s">
        <v>545</v>
      </c>
      <c r="QF3" s="2" t="s">
        <v>545</v>
      </c>
      <c r="QG3" s="2" t="s">
        <v>545</v>
      </c>
      <c r="QH3" s="2" t="s">
        <v>546</v>
      </c>
      <c r="QI3" s="2" t="s">
        <v>545</v>
      </c>
      <c r="QJ3" s="2" t="s">
        <v>545</v>
      </c>
      <c r="QK3" s="2" t="s">
        <v>545</v>
      </c>
      <c r="QL3" s="2" t="s">
        <v>546</v>
      </c>
      <c r="QM3" s="2" t="s">
        <v>546</v>
      </c>
      <c r="QN3" s="2" t="s">
        <v>545</v>
      </c>
      <c r="QO3" s="2" t="s">
        <v>546</v>
      </c>
      <c r="QP3" s="2" t="s">
        <v>545</v>
      </c>
      <c r="QQ3" s="2" t="s">
        <v>546</v>
      </c>
      <c r="QR3" s="2" t="s">
        <v>545</v>
      </c>
      <c r="QS3" s="2" t="s">
        <v>545</v>
      </c>
      <c r="QT3" s="2" t="s">
        <v>546</v>
      </c>
      <c r="QU3" s="2" t="s">
        <v>545</v>
      </c>
      <c r="QV3" s="2" t="s">
        <v>546</v>
      </c>
      <c r="QW3" s="2" t="s">
        <v>545</v>
      </c>
      <c r="QX3" s="2" t="s">
        <v>545</v>
      </c>
      <c r="QY3" s="2" t="s">
        <v>545</v>
      </c>
      <c r="QZ3" s="2" t="s">
        <v>546</v>
      </c>
      <c r="RA3" s="2" t="s">
        <v>545</v>
      </c>
      <c r="RB3" s="2" t="s">
        <v>545</v>
      </c>
      <c r="RC3" s="2" t="s">
        <v>545</v>
      </c>
      <c r="RD3" s="2" t="s">
        <v>546</v>
      </c>
      <c r="RE3" s="2" t="s">
        <v>546</v>
      </c>
      <c r="RF3" s="2" t="s">
        <v>546</v>
      </c>
      <c r="RG3" s="2" t="s">
        <v>546</v>
      </c>
      <c r="RH3" s="2" t="s">
        <v>545</v>
      </c>
      <c r="RI3" s="2" t="s">
        <v>546</v>
      </c>
      <c r="RJ3" s="2" t="s">
        <v>545</v>
      </c>
      <c r="RK3" s="2" t="s">
        <v>545</v>
      </c>
      <c r="RL3" s="2" t="s">
        <v>545</v>
      </c>
      <c r="RM3" s="2" t="s">
        <v>545</v>
      </c>
      <c r="RN3" s="2" t="s">
        <v>546</v>
      </c>
      <c r="RO3" s="2" t="s">
        <v>545</v>
      </c>
      <c r="RP3" s="2" t="s">
        <v>545</v>
      </c>
      <c r="RQ3" s="2" t="s">
        <v>545</v>
      </c>
      <c r="RR3" s="2" t="s">
        <v>546</v>
      </c>
      <c r="RS3" s="2" t="s">
        <v>546</v>
      </c>
      <c r="RT3" s="2" t="s">
        <v>545</v>
      </c>
      <c r="RU3" s="2" t="s">
        <v>546</v>
      </c>
      <c r="RV3" s="2" t="s">
        <v>545</v>
      </c>
      <c r="RW3" s="2" t="s">
        <v>546</v>
      </c>
      <c r="RX3" s="2" t="s">
        <v>545</v>
      </c>
      <c r="RY3" s="2" t="s">
        <v>545</v>
      </c>
      <c r="RZ3" s="2" t="s">
        <v>545</v>
      </c>
      <c r="SA3" s="2" t="s">
        <v>546</v>
      </c>
      <c r="SB3" s="2" t="s">
        <v>545</v>
      </c>
      <c r="SC3" s="2" t="s">
        <v>545</v>
      </c>
      <c r="SD3" s="2" t="s">
        <v>545</v>
      </c>
      <c r="SE3" s="2" t="s">
        <v>546</v>
      </c>
      <c r="SF3" s="2" t="s">
        <v>546</v>
      </c>
      <c r="SG3" s="2" t="s">
        <v>546</v>
      </c>
      <c r="SH3" s="2" t="s">
        <v>546</v>
      </c>
      <c r="SI3" s="2" t="s">
        <v>545</v>
      </c>
      <c r="SJ3" s="2" t="s">
        <v>545</v>
      </c>
      <c r="SK3" s="2" t="s">
        <v>546</v>
      </c>
      <c r="SL3" s="2" t="s">
        <v>545</v>
      </c>
      <c r="SM3" s="2" t="s">
        <v>546</v>
      </c>
      <c r="SN3" s="2" t="s">
        <v>545</v>
      </c>
      <c r="SO3" s="2" t="s">
        <v>545</v>
      </c>
      <c r="SP3" s="2" t="s">
        <v>545</v>
      </c>
      <c r="SQ3" s="2" t="s">
        <v>546</v>
      </c>
      <c r="SR3" s="2" t="s">
        <v>546</v>
      </c>
      <c r="SS3" s="2" t="s">
        <v>546</v>
      </c>
      <c r="ST3" s="2" t="s">
        <v>545</v>
      </c>
      <c r="SU3" s="2" t="s">
        <v>545</v>
      </c>
      <c r="SV3" s="2" t="s">
        <v>545</v>
      </c>
      <c r="SW3" s="2" t="s">
        <v>545</v>
      </c>
      <c r="SX3" s="2" t="s">
        <v>546</v>
      </c>
      <c r="SY3" s="2" t="s">
        <v>545</v>
      </c>
      <c r="SZ3" s="2" t="s">
        <v>545</v>
      </c>
      <c r="TA3" s="2" t="s">
        <v>545</v>
      </c>
      <c r="TB3" s="2" t="s">
        <v>546</v>
      </c>
      <c r="TC3" s="2" t="s">
        <v>546</v>
      </c>
      <c r="TD3" s="2" t="s">
        <v>546</v>
      </c>
      <c r="TE3" s="2" t="s">
        <v>545</v>
      </c>
      <c r="TF3" s="2" t="s">
        <v>546</v>
      </c>
      <c r="TG3" s="2" t="s">
        <v>545</v>
      </c>
      <c r="TH3" s="2" t="s">
        <v>545</v>
      </c>
      <c r="TI3" s="2" t="s">
        <v>545</v>
      </c>
      <c r="TJ3" s="2" t="s">
        <v>546</v>
      </c>
      <c r="TK3" s="2" t="s">
        <v>545</v>
      </c>
      <c r="TL3" s="2" t="s">
        <v>546</v>
      </c>
      <c r="TM3" s="2" t="s">
        <v>546</v>
      </c>
      <c r="TN3" s="2" t="s">
        <v>546</v>
      </c>
      <c r="TO3" s="2" t="s">
        <v>546</v>
      </c>
      <c r="TP3" s="2" t="s">
        <v>545</v>
      </c>
      <c r="TQ3" s="2" t="s">
        <v>546</v>
      </c>
      <c r="TR3" s="2" t="s">
        <v>545</v>
      </c>
      <c r="TS3" s="2" t="s">
        <v>545</v>
      </c>
      <c r="TT3" s="2" t="s">
        <v>545</v>
      </c>
      <c r="TU3" s="2" t="s">
        <v>545</v>
      </c>
      <c r="TV3" s="2" t="s">
        <v>545</v>
      </c>
      <c r="TW3" s="2" t="s">
        <v>546</v>
      </c>
      <c r="TX3" s="2" t="s">
        <v>545</v>
      </c>
      <c r="TY3" s="2" t="s">
        <v>545</v>
      </c>
      <c r="TZ3" s="2" t="s">
        <v>545</v>
      </c>
      <c r="UA3" s="2" t="s">
        <v>545</v>
      </c>
      <c r="UB3" s="2" t="s">
        <v>546</v>
      </c>
      <c r="UC3" s="2" t="s">
        <v>545</v>
      </c>
      <c r="UD3" s="2" t="s">
        <v>545</v>
      </c>
      <c r="UE3" s="2" t="s">
        <v>546</v>
      </c>
      <c r="UF3" s="2" t="s">
        <v>545</v>
      </c>
      <c r="UG3" s="2" t="s">
        <v>546</v>
      </c>
      <c r="UH3" s="2" t="s">
        <v>545</v>
      </c>
      <c r="UI3" s="2" t="s">
        <v>545</v>
      </c>
      <c r="UJ3" s="2" t="s">
        <v>546</v>
      </c>
      <c r="UK3" s="2" t="s">
        <v>545</v>
      </c>
      <c r="UL3" s="2" t="s">
        <v>545</v>
      </c>
      <c r="UM3" s="2" t="s">
        <v>545</v>
      </c>
      <c r="UN3" s="2" t="s">
        <v>546</v>
      </c>
      <c r="UO3" s="2" t="s">
        <v>545</v>
      </c>
      <c r="UP3" s="2" t="s">
        <v>546</v>
      </c>
      <c r="UQ3" s="2" t="s">
        <v>545</v>
      </c>
      <c r="UR3" s="2" t="s">
        <v>546</v>
      </c>
      <c r="US3" s="2" t="s">
        <v>545</v>
      </c>
      <c r="UT3" s="2" t="s">
        <v>545</v>
      </c>
      <c r="UU3" s="2" t="s">
        <v>546</v>
      </c>
      <c r="UV3" s="2" t="s">
        <v>545</v>
      </c>
      <c r="UW3" s="2" t="s">
        <v>546</v>
      </c>
      <c r="UX3" s="2" t="s">
        <v>545</v>
      </c>
      <c r="UY3" s="2" t="s">
        <v>545</v>
      </c>
      <c r="UZ3" s="2" t="s">
        <v>545</v>
      </c>
      <c r="VA3" s="2" t="s">
        <v>545</v>
      </c>
      <c r="VB3" s="2" t="s">
        <v>545</v>
      </c>
      <c r="VC3" s="2" t="s">
        <v>546</v>
      </c>
      <c r="VD3" s="2" t="s">
        <v>545</v>
      </c>
      <c r="VE3" s="2" t="s">
        <v>545</v>
      </c>
      <c r="VF3" s="2" t="s">
        <v>546</v>
      </c>
      <c r="VG3" s="2" t="s">
        <v>545</v>
      </c>
      <c r="VH3" s="2" t="s">
        <v>545</v>
      </c>
      <c r="VI3" s="2" t="s">
        <v>546</v>
      </c>
      <c r="VJ3" s="2" t="s">
        <v>545</v>
      </c>
      <c r="VK3" s="2" t="s">
        <v>545</v>
      </c>
      <c r="VL3" s="2" t="s">
        <v>546</v>
      </c>
      <c r="VM3" s="2" t="s">
        <v>545</v>
      </c>
      <c r="VN3" s="2" t="s">
        <v>545</v>
      </c>
      <c r="VO3" s="2" t="s">
        <v>545</v>
      </c>
      <c r="VP3" s="2" t="s">
        <v>545</v>
      </c>
      <c r="VQ3" s="2" t="s">
        <v>546</v>
      </c>
      <c r="VR3" s="2" t="s">
        <v>545</v>
      </c>
      <c r="VS3" s="2" t="s">
        <v>545</v>
      </c>
      <c r="VT3" s="2" t="s">
        <v>546</v>
      </c>
      <c r="VU3" s="2" t="s">
        <v>545</v>
      </c>
      <c r="VV3" s="2" t="s">
        <v>546</v>
      </c>
      <c r="VW3" s="2" t="s">
        <v>545</v>
      </c>
      <c r="VX3" s="2" t="s">
        <v>545</v>
      </c>
      <c r="VY3" s="2" t="s">
        <v>546</v>
      </c>
      <c r="VZ3" s="2" t="s">
        <v>545</v>
      </c>
      <c r="WA3" s="2" t="s">
        <v>545</v>
      </c>
      <c r="WB3" s="2" t="s">
        <v>545</v>
      </c>
      <c r="WC3" s="2" t="s">
        <v>545</v>
      </c>
      <c r="WD3" s="2" t="s">
        <v>545</v>
      </c>
      <c r="WE3" s="2" t="s">
        <v>545</v>
      </c>
      <c r="WF3" s="2" t="s">
        <v>545</v>
      </c>
      <c r="WG3" s="2" t="s">
        <v>545</v>
      </c>
      <c r="WH3" s="2" t="s">
        <v>545</v>
      </c>
      <c r="WI3" s="2" t="s">
        <v>546</v>
      </c>
      <c r="WJ3" s="2" t="s">
        <v>545</v>
      </c>
      <c r="WK3" s="2" t="s">
        <v>545</v>
      </c>
      <c r="WL3" s="2" t="s">
        <v>545</v>
      </c>
      <c r="WM3" s="2" t="s">
        <v>546</v>
      </c>
      <c r="WN3" s="2" t="s">
        <v>545</v>
      </c>
      <c r="WO3" s="2" t="s">
        <v>545</v>
      </c>
      <c r="WP3" s="2" t="s">
        <v>545</v>
      </c>
      <c r="WQ3" s="2" t="s">
        <v>545</v>
      </c>
      <c r="WR3" s="2" t="s">
        <v>545</v>
      </c>
      <c r="WS3" s="2" t="s">
        <v>545</v>
      </c>
      <c r="WT3" s="2" t="s">
        <v>546</v>
      </c>
      <c r="WU3" s="2" t="s">
        <v>545</v>
      </c>
      <c r="WV3" s="2" t="s">
        <v>546</v>
      </c>
      <c r="WW3" s="2" t="s">
        <v>545</v>
      </c>
      <c r="WX3" s="2" t="s">
        <v>546</v>
      </c>
      <c r="WY3" s="2" t="s">
        <v>545</v>
      </c>
      <c r="WZ3" s="2" t="s">
        <v>546</v>
      </c>
      <c r="XA3" s="2" t="s">
        <v>545</v>
      </c>
      <c r="XB3" s="2" t="s">
        <v>546</v>
      </c>
      <c r="XC3" s="2" t="s">
        <v>545</v>
      </c>
      <c r="XD3" s="2" t="s">
        <v>545</v>
      </c>
      <c r="XE3" s="2" t="s">
        <v>545</v>
      </c>
      <c r="XF3" s="2" t="s">
        <v>546</v>
      </c>
      <c r="XG3" s="2" t="s">
        <v>545</v>
      </c>
      <c r="XH3" s="2" t="s">
        <v>545</v>
      </c>
      <c r="XI3" s="2" t="s">
        <v>546</v>
      </c>
      <c r="XJ3" s="2" t="s">
        <v>545</v>
      </c>
      <c r="XK3" s="2" t="s">
        <v>545</v>
      </c>
      <c r="XL3" s="2" t="s">
        <v>545</v>
      </c>
      <c r="XM3" s="2" t="s">
        <v>545</v>
      </c>
      <c r="XN3" s="2" t="s">
        <v>546</v>
      </c>
      <c r="XO3" s="2" t="s">
        <v>545</v>
      </c>
      <c r="XP3" s="2" t="s">
        <v>545</v>
      </c>
      <c r="XQ3" s="2" t="s">
        <v>545</v>
      </c>
      <c r="XR3" s="2" t="s">
        <v>545</v>
      </c>
      <c r="XS3" s="2" t="s">
        <v>545</v>
      </c>
      <c r="XT3" s="2" t="s">
        <v>545</v>
      </c>
      <c r="XU3" s="2" t="s">
        <v>545</v>
      </c>
      <c r="XV3" s="2" t="s">
        <v>545</v>
      </c>
      <c r="XW3" s="2" t="s">
        <v>546</v>
      </c>
      <c r="XX3" s="2" t="s">
        <v>545</v>
      </c>
      <c r="XY3" s="2" t="s">
        <v>545</v>
      </c>
      <c r="XZ3" s="2" t="s">
        <v>546</v>
      </c>
      <c r="YA3" s="2" t="s">
        <v>545</v>
      </c>
      <c r="YB3" s="2" t="s">
        <v>545</v>
      </c>
      <c r="YC3" s="2" t="s">
        <v>545</v>
      </c>
      <c r="YD3" s="2" t="s">
        <v>545</v>
      </c>
      <c r="YE3" s="2" t="s">
        <v>545</v>
      </c>
      <c r="YF3" s="2" t="s">
        <v>545</v>
      </c>
      <c r="YG3" s="2" t="s">
        <v>546</v>
      </c>
      <c r="YH3" s="2" t="s">
        <v>545</v>
      </c>
      <c r="YI3" s="2" t="s">
        <v>545</v>
      </c>
      <c r="YJ3" s="2" t="s">
        <v>546</v>
      </c>
      <c r="YK3" s="2" t="s">
        <v>545</v>
      </c>
      <c r="YL3" s="2" t="s">
        <v>545</v>
      </c>
      <c r="YM3" s="2" t="s">
        <v>545</v>
      </c>
      <c r="YN3" s="2" t="s">
        <v>545</v>
      </c>
      <c r="YO3" s="2" t="s">
        <v>546</v>
      </c>
      <c r="YP3" s="2" t="s">
        <v>545</v>
      </c>
      <c r="YQ3" s="2" t="s">
        <v>545</v>
      </c>
      <c r="YR3" s="2" t="s">
        <v>545</v>
      </c>
      <c r="YS3" s="2" t="s">
        <v>545</v>
      </c>
      <c r="YT3" s="2" t="s">
        <v>545</v>
      </c>
      <c r="YU3" s="2" t="s">
        <v>545</v>
      </c>
      <c r="YV3" s="2" t="s">
        <v>546</v>
      </c>
      <c r="YW3" s="2" t="s">
        <v>546</v>
      </c>
      <c r="YX3" s="2" t="s">
        <v>545</v>
      </c>
      <c r="YY3" s="2" t="s">
        <v>546</v>
      </c>
      <c r="YZ3" s="2" t="s">
        <v>545</v>
      </c>
      <c r="ZA3" s="2" t="s">
        <v>545</v>
      </c>
      <c r="ZB3" s="2" t="s">
        <v>545</v>
      </c>
      <c r="ZC3" s="2" t="s">
        <v>546</v>
      </c>
      <c r="ZD3" s="2" t="s">
        <v>545</v>
      </c>
      <c r="ZE3" s="2" t="s">
        <v>545</v>
      </c>
      <c r="ZF3" s="2" t="s">
        <v>545</v>
      </c>
      <c r="ZG3" s="2" t="s">
        <v>545</v>
      </c>
      <c r="ZH3" s="2" t="s">
        <v>545</v>
      </c>
      <c r="ZI3" s="2" t="s">
        <v>546</v>
      </c>
      <c r="ZJ3" s="2" t="s">
        <v>545</v>
      </c>
      <c r="ZK3" s="2" t="s">
        <v>546</v>
      </c>
      <c r="ZL3" s="2" t="s">
        <v>545</v>
      </c>
      <c r="ZM3" s="2" t="s">
        <v>546</v>
      </c>
      <c r="ZN3" s="2" t="s">
        <v>545</v>
      </c>
      <c r="ZO3" s="2" t="s">
        <v>545</v>
      </c>
      <c r="ZP3" s="2" t="s">
        <v>546</v>
      </c>
      <c r="ZQ3" s="2" t="s">
        <v>545</v>
      </c>
      <c r="ZR3" s="2" t="s">
        <v>545</v>
      </c>
      <c r="ZS3" s="2" t="s">
        <v>545</v>
      </c>
      <c r="ZT3" s="2" t="s">
        <v>545</v>
      </c>
      <c r="ZU3" s="2" t="s">
        <v>545</v>
      </c>
      <c r="ZV3" s="2" t="s">
        <v>546</v>
      </c>
      <c r="ZW3" s="2" t="s">
        <v>545</v>
      </c>
      <c r="ZX3" s="2" t="s">
        <v>546</v>
      </c>
      <c r="ZY3" s="2" t="s">
        <v>545</v>
      </c>
      <c r="ZZ3" s="2" t="s">
        <v>546</v>
      </c>
      <c r="AAA3" s="2" t="s">
        <v>545</v>
      </c>
      <c r="AAB3" s="2" t="s">
        <v>546</v>
      </c>
      <c r="AAC3" s="2" t="s">
        <v>545</v>
      </c>
      <c r="AAD3" s="2" t="s">
        <v>545</v>
      </c>
      <c r="AAE3" s="2" t="s">
        <v>546</v>
      </c>
      <c r="AAF3" s="2" t="s">
        <v>545</v>
      </c>
      <c r="AAG3" s="2" t="s">
        <v>545</v>
      </c>
      <c r="AAH3" s="2" t="s">
        <v>545</v>
      </c>
      <c r="AAI3" s="2" t="s">
        <v>545</v>
      </c>
      <c r="AAJ3" s="2" t="s">
        <v>545</v>
      </c>
      <c r="AAK3" s="2" t="s">
        <v>546</v>
      </c>
      <c r="AAL3" s="2" t="s">
        <v>545</v>
      </c>
      <c r="AAM3" s="2" t="s">
        <v>546</v>
      </c>
      <c r="AAN3" s="2" t="s">
        <v>545</v>
      </c>
      <c r="AAO3" s="2" t="s">
        <v>546</v>
      </c>
      <c r="AAP3" s="2" t="s">
        <v>545</v>
      </c>
      <c r="AAQ3" s="2" t="s">
        <v>546</v>
      </c>
      <c r="AAR3" s="2" t="s">
        <v>545</v>
      </c>
      <c r="AAS3" s="2" t="s">
        <v>546</v>
      </c>
      <c r="AAT3" s="2" t="s">
        <v>545</v>
      </c>
      <c r="AAU3" s="2" t="s">
        <v>545</v>
      </c>
      <c r="AAV3" s="2" t="s">
        <v>545</v>
      </c>
      <c r="AAW3" s="2" t="s">
        <v>545</v>
      </c>
      <c r="AAX3" s="2" t="s">
        <v>545</v>
      </c>
      <c r="AAY3" s="2" t="s">
        <v>545</v>
      </c>
      <c r="AAZ3" s="2" t="s">
        <v>545</v>
      </c>
      <c r="ABA3" s="2" t="s">
        <v>546</v>
      </c>
      <c r="ABB3" s="2" t="s">
        <v>545</v>
      </c>
      <c r="ABC3" s="2" t="s">
        <v>545</v>
      </c>
      <c r="ABD3" s="2" t="s">
        <v>546</v>
      </c>
      <c r="ABE3" s="2" t="s">
        <v>546</v>
      </c>
      <c r="ABF3" s="2" t="s">
        <v>545</v>
      </c>
      <c r="ABG3" s="2" t="s">
        <v>545</v>
      </c>
      <c r="ABH3" s="2" t="s">
        <v>545</v>
      </c>
      <c r="ABI3" s="2" t="s">
        <v>546</v>
      </c>
      <c r="ABJ3" s="2" t="s">
        <v>545</v>
      </c>
      <c r="ABK3" s="2" t="s">
        <v>545</v>
      </c>
      <c r="ABL3" s="2" t="s">
        <v>545</v>
      </c>
      <c r="ABM3" s="2" t="s">
        <v>545</v>
      </c>
      <c r="ABN3" s="2" t="s">
        <v>546</v>
      </c>
      <c r="ABO3" s="2" t="s">
        <v>545</v>
      </c>
      <c r="ABP3" s="2" t="s">
        <v>545</v>
      </c>
      <c r="ABQ3" s="2" t="s">
        <v>546</v>
      </c>
      <c r="ABR3" s="2" t="s">
        <v>545</v>
      </c>
      <c r="ABS3" s="2" t="s">
        <v>545</v>
      </c>
      <c r="ABT3" s="2" t="s">
        <v>545</v>
      </c>
      <c r="ABU3" s="2" t="s">
        <v>545</v>
      </c>
      <c r="ABV3" s="2" t="s">
        <v>545</v>
      </c>
      <c r="ABW3" s="2" t="s">
        <v>545</v>
      </c>
      <c r="ABX3" s="2" t="s">
        <v>546</v>
      </c>
      <c r="ABY3" s="2" t="s">
        <v>545</v>
      </c>
      <c r="ABZ3" s="2" t="s">
        <v>545</v>
      </c>
      <c r="ACA3" s="2" t="s">
        <v>546</v>
      </c>
      <c r="ACB3" s="2" t="s">
        <v>545</v>
      </c>
      <c r="ACC3" s="2" t="s">
        <v>545</v>
      </c>
      <c r="ACD3" s="2" t="s">
        <v>545</v>
      </c>
      <c r="ACE3" s="2" t="s">
        <v>546</v>
      </c>
      <c r="ACF3" s="2" t="s">
        <v>545</v>
      </c>
      <c r="ACG3" s="2" t="s">
        <v>545</v>
      </c>
      <c r="ACH3" s="2" t="s">
        <v>545</v>
      </c>
      <c r="ACI3" s="2" t="s">
        <v>545</v>
      </c>
      <c r="ACJ3" s="2" t="s">
        <v>545</v>
      </c>
      <c r="ACK3" s="2" t="s">
        <v>546</v>
      </c>
      <c r="ACL3" s="2" t="s">
        <v>545</v>
      </c>
      <c r="ACM3" s="2" t="s">
        <v>545</v>
      </c>
      <c r="ACN3" s="2" t="s">
        <v>546</v>
      </c>
      <c r="ACO3" s="2" t="s">
        <v>545</v>
      </c>
      <c r="ACP3" s="2" t="s">
        <v>545</v>
      </c>
      <c r="ACQ3" s="2" t="s">
        <v>545</v>
      </c>
      <c r="ACR3" s="2" t="s">
        <v>546</v>
      </c>
      <c r="ACS3" s="2" t="s">
        <v>546</v>
      </c>
      <c r="ACT3" s="2" t="s">
        <v>545</v>
      </c>
      <c r="ACU3" s="2" t="s">
        <v>545</v>
      </c>
      <c r="ACV3" s="2" t="s">
        <v>546</v>
      </c>
      <c r="ACW3" s="2" t="s">
        <v>545</v>
      </c>
      <c r="ACX3" s="2" t="s">
        <v>545</v>
      </c>
      <c r="ACY3" s="2" t="s">
        <v>545</v>
      </c>
      <c r="ACZ3" s="2" t="s">
        <v>545</v>
      </c>
      <c r="ADA3" s="2" t="s">
        <v>545</v>
      </c>
      <c r="ADB3" s="2" t="s">
        <v>545</v>
      </c>
      <c r="ADC3" s="2" t="s">
        <v>545</v>
      </c>
      <c r="ADD3" s="2" t="s">
        <v>545</v>
      </c>
      <c r="ADE3" s="2" t="s">
        <v>546</v>
      </c>
      <c r="ADF3" s="2" t="s">
        <v>545</v>
      </c>
      <c r="ADG3" s="2" t="s">
        <v>545</v>
      </c>
      <c r="ADH3" s="2" t="s">
        <v>545</v>
      </c>
      <c r="ADI3" s="2" t="s">
        <v>545</v>
      </c>
      <c r="ADJ3" s="2" t="s">
        <v>545</v>
      </c>
      <c r="ADK3" s="2" t="s">
        <v>545</v>
      </c>
      <c r="ADL3" s="2" t="s">
        <v>545</v>
      </c>
      <c r="ADM3" s="2" t="s">
        <v>545</v>
      </c>
      <c r="ADN3" s="2" t="s">
        <v>545</v>
      </c>
      <c r="ADO3" s="2" t="s">
        <v>545</v>
      </c>
      <c r="ADP3" s="2" t="s">
        <v>545</v>
      </c>
      <c r="ADQ3" s="2" t="s">
        <v>546</v>
      </c>
      <c r="ADR3" s="2" t="s">
        <v>545</v>
      </c>
      <c r="ADS3" s="2" t="s">
        <v>545</v>
      </c>
      <c r="ADT3" s="2" t="s">
        <v>545</v>
      </c>
      <c r="ADU3" s="2" t="s">
        <v>545</v>
      </c>
      <c r="ADV3" s="2" t="s">
        <v>545</v>
      </c>
      <c r="ADW3" s="2" t="s">
        <v>545</v>
      </c>
      <c r="ADX3" s="2" t="s">
        <v>545</v>
      </c>
      <c r="ADY3" s="2" t="s">
        <v>545</v>
      </c>
      <c r="ADZ3" s="2" t="s">
        <v>545</v>
      </c>
      <c r="AEA3" s="2" t="s">
        <v>545</v>
      </c>
      <c r="AEB3" s="2" t="s">
        <v>545</v>
      </c>
      <c r="AEC3" s="2" t="s">
        <v>546</v>
      </c>
      <c r="AED3" s="2" t="s">
        <v>545</v>
      </c>
      <c r="AEE3" s="2" t="s">
        <v>545</v>
      </c>
      <c r="AEF3" s="2" t="s">
        <v>545</v>
      </c>
      <c r="AEG3" s="2" t="s">
        <v>545</v>
      </c>
      <c r="AEH3" s="2" t="s">
        <v>545</v>
      </c>
      <c r="AEI3" s="2" t="s">
        <v>545</v>
      </c>
      <c r="AEJ3" s="2" t="s">
        <v>545</v>
      </c>
      <c r="AEK3" s="2" t="s">
        <v>545</v>
      </c>
      <c r="AEL3" s="2" t="s">
        <v>545</v>
      </c>
      <c r="AEM3" s="2" t="s">
        <v>545</v>
      </c>
      <c r="AEN3" s="2" t="s">
        <v>545</v>
      </c>
      <c r="AEO3" s="2" t="s">
        <v>545</v>
      </c>
      <c r="AEP3" s="2" t="s">
        <v>545</v>
      </c>
      <c r="AEQ3" s="2" t="s">
        <v>545</v>
      </c>
      <c r="AER3" s="2" t="s">
        <v>545</v>
      </c>
      <c r="AES3" s="2" t="s">
        <v>545</v>
      </c>
      <c r="AET3" s="2" t="s">
        <v>545</v>
      </c>
      <c r="AEU3" s="2" t="s">
        <v>546</v>
      </c>
      <c r="AEV3" s="2" t="s">
        <v>545</v>
      </c>
      <c r="AEW3" s="2" t="s">
        <v>545</v>
      </c>
      <c r="AEX3" s="2" t="s">
        <v>545</v>
      </c>
      <c r="AEY3" s="2" t="s">
        <v>545</v>
      </c>
      <c r="AEZ3" s="2" t="s">
        <v>545</v>
      </c>
      <c r="AFA3" s="2" t="s">
        <v>545</v>
      </c>
      <c r="AFB3" s="2" t="s">
        <v>545</v>
      </c>
      <c r="AFC3" s="2" t="s">
        <v>546</v>
      </c>
      <c r="AFD3" s="2" t="s">
        <v>545</v>
      </c>
      <c r="AFE3" s="2" t="s">
        <v>545</v>
      </c>
      <c r="AFF3" s="2" t="s">
        <v>546</v>
      </c>
      <c r="AFG3" s="2" t="s">
        <v>545</v>
      </c>
      <c r="AFH3" s="2" t="s">
        <v>545</v>
      </c>
      <c r="AFI3" s="2" t="s">
        <v>545</v>
      </c>
      <c r="AFJ3" s="2" t="s">
        <v>545</v>
      </c>
      <c r="AFK3" s="2" t="s">
        <v>545</v>
      </c>
      <c r="AFL3" s="2" t="s">
        <v>545</v>
      </c>
      <c r="AFM3" s="2" t="s">
        <v>545</v>
      </c>
      <c r="AFN3" s="2" t="s">
        <v>545</v>
      </c>
      <c r="AFO3" s="2" t="s">
        <v>545</v>
      </c>
      <c r="AFP3" s="2" t="s">
        <v>545</v>
      </c>
      <c r="AFQ3" s="2" t="s">
        <v>546</v>
      </c>
      <c r="AFR3" s="2" t="s">
        <v>545</v>
      </c>
      <c r="AFS3" s="2" t="s">
        <v>545</v>
      </c>
      <c r="AFT3" s="2" t="s">
        <v>545</v>
      </c>
      <c r="AFU3" s="2" t="s">
        <v>545</v>
      </c>
      <c r="AFV3" s="2" t="s">
        <v>545</v>
      </c>
      <c r="AFW3" s="2" t="s">
        <v>545</v>
      </c>
      <c r="AFX3" s="2" t="s">
        <v>545</v>
      </c>
      <c r="AFY3" s="2" t="s">
        <v>546</v>
      </c>
      <c r="AFZ3" s="2" t="s">
        <v>545</v>
      </c>
      <c r="AGA3" s="2" t="s">
        <v>545</v>
      </c>
      <c r="AGB3" s="2" t="s">
        <v>545</v>
      </c>
      <c r="AGC3" s="2" t="s">
        <v>546</v>
      </c>
      <c r="AGD3" s="2" t="s">
        <v>545</v>
      </c>
      <c r="AGE3" s="2" t="s">
        <v>545</v>
      </c>
      <c r="AGF3" s="2" t="s">
        <v>545</v>
      </c>
      <c r="AGG3" s="2" t="s">
        <v>545</v>
      </c>
      <c r="AGH3" s="2" t="s">
        <v>545</v>
      </c>
      <c r="AGI3" s="2" t="s">
        <v>545</v>
      </c>
      <c r="AGJ3" s="2" t="s">
        <v>545</v>
      </c>
      <c r="AGK3" s="2" t="s">
        <v>545</v>
      </c>
      <c r="AGL3" s="2" t="s">
        <v>545</v>
      </c>
      <c r="AGM3" s="2" t="s">
        <v>546</v>
      </c>
      <c r="AGN3" s="2" t="s">
        <v>545</v>
      </c>
      <c r="AGO3" s="2" t="s">
        <v>545</v>
      </c>
      <c r="AGP3" s="2" t="s">
        <v>545</v>
      </c>
      <c r="AGQ3" s="2" t="s">
        <v>545</v>
      </c>
      <c r="AGR3" s="2" t="s">
        <v>545</v>
      </c>
      <c r="AGS3" s="2" t="s">
        <v>545</v>
      </c>
      <c r="AGT3" s="2" t="s">
        <v>545</v>
      </c>
      <c r="AGU3" s="2" t="s">
        <v>546</v>
      </c>
      <c r="AGV3" s="2" t="s">
        <v>545</v>
      </c>
      <c r="AGW3" s="2" t="s">
        <v>545</v>
      </c>
      <c r="AGX3" s="2" t="s">
        <v>546</v>
      </c>
      <c r="AGY3" s="2" t="s">
        <v>545</v>
      </c>
      <c r="AGZ3" s="2" t="s">
        <v>545</v>
      </c>
      <c r="AHA3" s="2" t="s">
        <v>545</v>
      </c>
      <c r="AHB3" s="2" t="s">
        <v>545</v>
      </c>
      <c r="AHC3" s="2" t="s">
        <v>545</v>
      </c>
      <c r="AHD3" s="2" t="s">
        <v>545</v>
      </c>
      <c r="AHE3" s="2" t="s">
        <v>545</v>
      </c>
      <c r="AHF3" s="2" t="s">
        <v>545</v>
      </c>
      <c r="AHG3" s="2" t="s">
        <v>545</v>
      </c>
      <c r="AHH3" s="2" t="s">
        <v>545</v>
      </c>
      <c r="AHI3" s="2" t="s">
        <v>545</v>
      </c>
      <c r="AHJ3" s="2" t="s">
        <v>545</v>
      </c>
      <c r="AHK3" s="2" t="s">
        <v>545</v>
      </c>
      <c r="AHL3" s="2" t="s">
        <v>545</v>
      </c>
      <c r="AHM3" s="2" t="s">
        <v>545</v>
      </c>
      <c r="AHN3" s="2" t="s">
        <v>545</v>
      </c>
      <c r="AHO3" s="2" t="s">
        <v>545</v>
      </c>
      <c r="AHP3" s="2" t="s">
        <v>546</v>
      </c>
      <c r="AHQ3" s="2" t="s">
        <v>545</v>
      </c>
      <c r="AHR3" s="2" t="s">
        <v>545</v>
      </c>
      <c r="AHS3" s="2" t="s">
        <v>545</v>
      </c>
      <c r="AHT3" s="2" t="s">
        <v>545</v>
      </c>
      <c r="AHU3" s="2" t="s">
        <v>545</v>
      </c>
      <c r="AHV3" s="2" t="s">
        <v>545</v>
      </c>
      <c r="AHW3" s="2" t="s">
        <v>545</v>
      </c>
      <c r="AHX3" s="2" t="s">
        <v>546</v>
      </c>
      <c r="AHY3" s="2" t="s">
        <v>545</v>
      </c>
      <c r="AHZ3" s="2" t="s">
        <v>545</v>
      </c>
      <c r="AIA3" s="2" t="s">
        <v>546</v>
      </c>
      <c r="AIB3" s="2" t="s">
        <v>545</v>
      </c>
      <c r="AIC3" s="2" t="s">
        <v>545</v>
      </c>
      <c r="AID3" s="2" t="s">
        <v>545</v>
      </c>
      <c r="AIE3" s="2" t="s">
        <v>545</v>
      </c>
      <c r="AIF3" s="2" t="s">
        <v>545</v>
      </c>
      <c r="AIG3" s="2" t="s">
        <v>545</v>
      </c>
      <c r="AIH3" s="2" t="s">
        <v>545</v>
      </c>
      <c r="AII3" s="2" t="s">
        <v>545</v>
      </c>
      <c r="AIJ3" s="2" t="s">
        <v>545</v>
      </c>
      <c r="AIK3" s="2" t="s">
        <v>545</v>
      </c>
      <c r="AIL3" s="2" t="s">
        <v>546</v>
      </c>
      <c r="AIM3" s="2" t="s">
        <v>545</v>
      </c>
      <c r="AIN3" s="2" t="s">
        <v>545</v>
      </c>
      <c r="AIO3" s="2" t="s">
        <v>545</v>
      </c>
      <c r="AIP3" s="2" t="s">
        <v>545</v>
      </c>
      <c r="AIQ3" s="2" t="s">
        <v>545</v>
      </c>
      <c r="AIR3" s="2" t="s">
        <v>545</v>
      </c>
      <c r="AIS3" s="2" t="s">
        <v>545</v>
      </c>
      <c r="AIT3" s="2" t="s">
        <v>545</v>
      </c>
      <c r="AIU3" s="2" t="s">
        <v>546</v>
      </c>
      <c r="AIV3" s="2" t="s">
        <v>545</v>
      </c>
      <c r="AIW3" s="2" t="s">
        <v>545</v>
      </c>
      <c r="AIX3" s="2" t="s">
        <v>545</v>
      </c>
      <c r="AIY3" s="2" t="s">
        <v>545</v>
      </c>
      <c r="AIZ3" s="2" t="s">
        <v>545</v>
      </c>
      <c r="AJA3" s="2" t="s">
        <v>545</v>
      </c>
      <c r="AJB3" s="2" t="s">
        <v>545</v>
      </c>
      <c r="AJC3" s="2" t="s">
        <v>545</v>
      </c>
      <c r="AJD3" s="2" t="s">
        <v>545</v>
      </c>
      <c r="AJE3" s="2" t="s">
        <v>545</v>
      </c>
      <c r="AJF3" s="2" t="s">
        <v>545</v>
      </c>
      <c r="AJG3" s="2" t="s">
        <v>546</v>
      </c>
      <c r="AJH3" s="2" t="s">
        <v>545</v>
      </c>
      <c r="AJI3" s="2" t="s">
        <v>545</v>
      </c>
      <c r="AJJ3" s="2" t="s">
        <v>545</v>
      </c>
      <c r="AJK3" s="2" t="s">
        <v>545</v>
      </c>
      <c r="AJL3" s="2" t="s">
        <v>545</v>
      </c>
      <c r="AJM3" s="2" t="s">
        <v>545</v>
      </c>
      <c r="AJN3" s="2" t="s">
        <v>545</v>
      </c>
      <c r="AJO3" s="2" t="s">
        <v>545</v>
      </c>
      <c r="AJP3" s="2" t="s">
        <v>545</v>
      </c>
    </row>
    <row r="4" spans="1:954">
      <c r="A4" s="2" t="s">
        <v>547</v>
      </c>
      <c r="B4" s="2">
        <v>3</v>
      </c>
      <c r="C4" s="2">
        <v>2</v>
      </c>
      <c r="D4" s="2">
        <v>3</v>
      </c>
      <c r="E4" s="2">
        <v>2</v>
      </c>
      <c r="F4" s="2">
        <v>5</v>
      </c>
      <c r="G4" s="2">
        <v>0.5</v>
      </c>
      <c r="H4" s="2">
        <v>5</v>
      </c>
      <c r="I4" s="2">
        <v>5</v>
      </c>
      <c r="J4" s="2">
        <v>4</v>
      </c>
      <c r="K4" s="2">
        <v>0.5</v>
      </c>
      <c r="L4" s="2">
        <v>1</v>
      </c>
      <c r="M4" s="2">
        <v>4</v>
      </c>
      <c r="N4" s="2">
        <v>1</v>
      </c>
      <c r="O4" s="2">
        <v>1</v>
      </c>
      <c r="P4" s="2">
        <v>2</v>
      </c>
      <c r="Q4" s="2">
        <v>0.5</v>
      </c>
      <c r="R4" s="2">
        <v>4</v>
      </c>
      <c r="S4" s="2">
        <v>1</v>
      </c>
      <c r="T4" s="2">
        <v>5</v>
      </c>
      <c r="U4" s="2">
        <v>3</v>
      </c>
      <c r="V4" s="2">
        <v>5</v>
      </c>
      <c r="W4" s="2">
        <v>5</v>
      </c>
      <c r="X4" s="2">
        <v>3</v>
      </c>
      <c r="Y4" s="2">
        <v>5</v>
      </c>
      <c r="Z4" s="2">
        <v>3</v>
      </c>
      <c r="AA4" s="2">
        <v>2</v>
      </c>
      <c r="AB4" s="2">
        <v>2</v>
      </c>
      <c r="AC4" s="2">
        <v>0.5</v>
      </c>
      <c r="AD4" s="2">
        <v>0.5</v>
      </c>
      <c r="AE4" s="2">
        <v>1</v>
      </c>
      <c r="AF4" s="2">
        <v>4</v>
      </c>
      <c r="AG4" s="2">
        <v>1</v>
      </c>
      <c r="AH4" s="2">
        <v>1</v>
      </c>
      <c r="AI4" s="2">
        <v>5</v>
      </c>
      <c r="AJ4" s="2">
        <v>0.5</v>
      </c>
      <c r="AK4" s="2">
        <v>5</v>
      </c>
      <c r="AL4" s="2">
        <v>1</v>
      </c>
      <c r="AM4" s="2">
        <v>5</v>
      </c>
      <c r="AN4" s="2">
        <v>3</v>
      </c>
      <c r="AO4" s="2">
        <v>2</v>
      </c>
      <c r="AP4" s="2">
        <v>3</v>
      </c>
      <c r="AQ4" s="2">
        <v>2</v>
      </c>
      <c r="AR4" s="2">
        <v>3</v>
      </c>
      <c r="AS4" s="2">
        <v>2</v>
      </c>
      <c r="AT4" s="2">
        <v>5</v>
      </c>
      <c r="AU4" s="2">
        <v>0.5</v>
      </c>
      <c r="AV4" s="2">
        <v>5</v>
      </c>
      <c r="AW4" s="2">
        <v>0.5</v>
      </c>
      <c r="AX4" s="2">
        <v>1</v>
      </c>
      <c r="AY4" s="2">
        <v>4</v>
      </c>
      <c r="AZ4" s="2">
        <v>1</v>
      </c>
      <c r="BA4" s="2">
        <v>1</v>
      </c>
      <c r="BB4" s="2">
        <v>2</v>
      </c>
      <c r="BC4" s="2">
        <v>0.5</v>
      </c>
      <c r="BD4" s="2">
        <v>1</v>
      </c>
      <c r="BE4" s="2">
        <v>5</v>
      </c>
      <c r="BF4" s="2">
        <v>5</v>
      </c>
      <c r="BG4" s="2">
        <v>3</v>
      </c>
      <c r="BH4" s="2">
        <v>2</v>
      </c>
      <c r="BI4" s="2">
        <v>3</v>
      </c>
      <c r="BJ4" s="2">
        <v>2</v>
      </c>
      <c r="BK4" s="2">
        <v>5</v>
      </c>
      <c r="BL4" s="2">
        <v>0.5</v>
      </c>
      <c r="BM4" s="2">
        <v>5</v>
      </c>
      <c r="BN4" s="2">
        <v>0.5</v>
      </c>
      <c r="BO4" s="2">
        <v>1</v>
      </c>
      <c r="BP4" s="2">
        <v>4</v>
      </c>
      <c r="BQ4" s="2">
        <v>1</v>
      </c>
      <c r="BR4" s="2">
        <v>1</v>
      </c>
      <c r="BS4" s="2">
        <v>2</v>
      </c>
      <c r="BT4" s="2">
        <v>0.5</v>
      </c>
      <c r="BU4" s="2">
        <v>4</v>
      </c>
      <c r="BV4" s="2">
        <v>1</v>
      </c>
      <c r="BW4" s="2">
        <v>5</v>
      </c>
      <c r="BX4" s="2">
        <v>3</v>
      </c>
      <c r="BY4" s="2">
        <v>5</v>
      </c>
      <c r="BZ4" s="2">
        <v>5</v>
      </c>
      <c r="CA4" s="2">
        <v>2</v>
      </c>
      <c r="CB4" s="2">
        <v>3</v>
      </c>
      <c r="CC4" s="2">
        <v>2</v>
      </c>
      <c r="CD4" s="2">
        <v>3</v>
      </c>
      <c r="CE4" s="2">
        <v>2</v>
      </c>
      <c r="CF4" s="2">
        <v>5</v>
      </c>
      <c r="CG4" s="2">
        <v>0.5</v>
      </c>
      <c r="CH4" s="2">
        <v>5</v>
      </c>
      <c r="CI4" s="2">
        <v>5</v>
      </c>
      <c r="CJ4" s="2">
        <v>0.5</v>
      </c>
      <c r="CK4" s="2">
        <v>4</v>
      </c>
      <c r="CL4" s="2">
        <v>1</v>
      </c>
      <c r="CM4" s="2">
        <v>2</v>
      </c>
      <c r="CN4" s="2">
        <v>5</v>
      </c>
      <c r="CO4" s="2">
        <v>0.5</v>
      </c>
      <c r="CP4" s="2">
        <v>5</v>
      </c>
      <c r="CQ4" s="2">
        <v>2</v>
      </c>
      <c r="CR4" s="2">
        <v>3</v>
      </c>
      <c r="CS4" s="2">
        <v>1</v>
      </c>
      <c r="CT4" s="2">
        <v>5</v>
      </c>
      <c r="CU4" s="2">
        <v>3</v>
      </c>
      <c r="CV4" s="2">
        <v>5</v>
      </c>
      <c r="CW4" s="2">
        <v>3</v>
      </c>
      <c r="CX4" s="2">
        <v>3</v>
      </c>
      <c r="CY4" s="2">
        <v>2</v>
      </c>
      <c r="CZ4" s="2">
        <v>3</v>
      </c>
      <c r="DA4" s="2">
        <v>0.5</v>
      </c>
      <c r="DB4" s="2">
        <v>5</v>
      </c>
      <c r="DC4" s="2">
        <v>5</v>
      </c>
      <c r="DD4" s="2">
        <v>4</v>
      </c>
      <c r="DE4" s="2">
        <v>0.5</v>
      </c>
      <c r="DF4" s="2">
        <v>1</v>
      </c>
      <c r="DG4" s="2">
        <v>4</v>
      </c>
      <c r="DH4" s="2">
        <v>1</v>
      </c>
      <c r="DI4" s="2">
        <v>1</v>
      </c>
      <c r="DJ4" s="2">
        <v>2</v>
      </c>
      <c r="DK4" s="2">
        <v>0.5</v>
      </c>
      <c r="DL4" s="2">
        <v>4</v>
      </c>
      <c r="DM4" s="2">
        <v>5</v>
      </c>
      <c r="DN4" s="2">
        <v>1</v>
      </c>
      <c r="DO4" s="2">
        <v>5</v>
      </c>
      <c r="DP4" s="2">
        <v>3</v>
      </c>
      <c r="DQ4" s="2">
        <v>5</v>
      </c>
      <c r="DR4" s="2">
        <v>3</v>
      </c>
      <c r="DS4" s="2">
        <v>5</v>
      </c>
      <c r="DT4" s="2">
        <v>3</v>
      </c>
      <c r="DU4" s="2">
        <v>2</v>
      </c>
      <c r="DV4" s="2">
        <v>2</v>
      </c>
      <c r="DW4" s="2">
        <v>3</v>
      </c>
      <c r="DX4" s="2">
        <v>2</v>
      </c>
      <c r="DY4" s="2">
        <v>5</v>
      </c>
      <c r="DZ4" s="2">
        <v>0.5</v>
      </c>
      <c r="EA4" s="2">
        <v>5</v>
      </c>
      <c r="EB4" s="2">
        <v>5</v>
      </c>
      <c r="EC4" s="2">
        <v>0.5</v>
      </c>
      <c r="ED4" s="2">
        <v>1</v>
      </c>
      <c r="EE4" s="2">
        <v>4</v>
      </c>
      <c r="EF4" s="2">
        <v>1</v>
      </c>
      <c r="EG4" s="2">
        <v>1</v>
      </c>
      <c r="EH4" s="2">
        <v>2</v>
      </c>
      <c r="EI4" s="2">
        <v>2</v>
      </c>
      <c r="EJ4" s="2">
        <v>0.5</v>
      </c>
      <c r="EK4" s="2">
        <v>1</v>
      </c>
      <c r="EL4" s="2">
        <v>5</v>
      </c>
      <c r="EM4" s="2">
        <v>3</v>
      </c>
      <c r="EN4" s="2">
        <v>2</v>
      </c>
      <c r="EO4" s="2">
        <v>2</v>
      </c>
      <c r="EP4" s="2">
        <v>3</v>
      </c>
      <c r="EQ4" s="2">
        <v>0.5</v>
      </c>
      <c r="ER4" s="2">
        <v>5</v>
      </c>
      <c r="ES4" s="2">
        <v>5</v>
      </c>
      <c r="ET4" s="2">
        <v>0.5</v>
      </c>
      <c r="EU4" s="2">
        <v>5</v>
      </c>
      <c r="EV4" s="2">
        <v>1</v>
      </c>
      <c r="EW4" s="2">
        <v>4</v>
      </c>
      <c r="EX4" s="2">
        <v>1</v>
      </c>
      <c r="EY4" s="2">
        <v>1</v>
      </c>
      <c r="EZ4" s="2">
        <v>2</v>
      </c>
      <c r="FA4" s="2">
        <v>2</v>
      </c>
      <c r="FB4" s="2">
        <v>5</v>
      </c>
      <c r="FC4" s="2">
        <v>0.5</v>
      </c>
      <c r="FD4" s="2">
        <v>5</v>
      </c>
      <c r="FE4" s="2">
        <v>5</v>
      </c>
      <c r="FF4" s="2">
        <v>2</v>
      </c>
      <c r="FG4" s="2">
        <v>1</v>
      </c>
      <c r="FH4" s="2">
        <v>5</v>
      </c>
      <c r="FI4" s="2">
        <v>3</v>
      </c>
      <c r="FJ4" s="2">
        <v>5</v>
      </c>
      <c r="FK4" s="2">
        <v>2</v>
      </c>
      <c r="FL4" s="2">
        <v>2</v>
      </c>
      <c r="FM4" s="2">
        <v>5</v>
      </c>
      <c r="FN4" s="2">
        <v>5</v>
      </c>
      <c r="FO4" s="2">
        <v>0.5</v>
      </c>
      <c r="FP4" s="2">
        <v>5</v>
      </c>
      <c r="FQ4" s="2">
        <v>4</v>
      </c>
      <c r="FR4" s="2">
        <v>1</v>
      </c>
      <c r="FS4" s="2">
        <v>1</v>
      </c>
      <c r="FT4" s="2">
        <v>5</v>
      </c>
      <c r="FU4" s="2">
        <v>2</v>
      </c>
      <c r="FV4" s="2">
        <v>0.5</v>
      </c>
      <c r="FW4" s="2">
        <v>1</v>
      </c>
      <c r="FX4" s="2">
        <v>5</v>
      </c>
      <c r="FY4" s="2">
        <v>3</v>
      </c>
      <c r="FZ4" s="2">
        <v>5</v>
      </c>
      <c r="GA4" s="2">
        <v>3</v>
      </c>
      <c r="GB4" s="2">
        <v>5</v>
      </c>
      <c r="GC4" s="2">
        <v>3</v>
      </c>
      <c r="GD4" s="2">
        <v>2</v>
      </c>
      <c r="GE4" s="2">
        <v>3</v>
      </c>
      <c r="GF4" s="2">
        <v>2</v>
      </c>
      <c r="GG4" s="2">
        <v>2</v>
      </c>
      <c r="GH4" s="2">
        <v>0.5</v>
      </c>
      <c r="GI4" s="2">
        <v>5</v>
      </c>
      <c r="GJ4" s="2">
        <v>0.5</v>
      </c>
      <c r="GK4" s="2">
        <v>5</v>
      </c>
      <c r="GL4" s="2">
        <v>1</v>
      </c>
      <c r="GM4" s="2">
        <v>4</v>
      </c>
      <c r="GN4" s="2">
        <v>1</v>
      </c>
      <c r="GO4" s="2">
        <v>5</v>
      </c>
      <c r="GP4" s="2">
        <v>2</v>
      </c>
      <c r="GQ4" s="2">
        <v>0.5</v>
      </c>
      <c r="GR4" s="2">
        <v>1</v>
      </c>
      <c r="GS4" s="2">
        <v>5</v>
      </c>
      <c r="GT4" s="2">
        <v>3</v>
      </c>
      <c r="GU4" s="2">
        <v>5</v>
      </c>
      <c r="GV4" s="2">
        <v>3</v>
      </c>
      <c r="GW4" s="2">
        <v>2</v>
      </c>
      <c r="GX4" s="2">
        <v>2</v>
      </c>
      <c r="GY4" s="2">
        <v>3</v>
      </c>
      <c r="GZ4" s="2">
        <v>5</v>
      </c>
      <c r="HA4" s="2">
        <v>0.5</v>
      </c>
      <c r="HB4" s="2">
        <v>5</v>
      </c>
      <c r="HC4" s="2">
        <v>0.5</v>
      </c>
      <c r="HD4" s="2">
        <v>1</v>
      </c>
      <c r="HE4" s="2">
        <v>4</v>
      </c>
      <c r="HF4" s="2">
        <v>1</v>
      </c>
      <c r="HG4" s="2">
        <v>1</v>
      </c>
      <c r="HH4" s="2">
        <v>2</v>
      </c>
      <c r="HI4" s="2">
        <v>2</v>
      </c>
      <c r="HJ4" s="2">
        <v>0.5</v>
      </c>
      <c r="HK4" s="2">
        <v>1</v>
      </c>
      <c r="HL4" s="2">
        <v>5</v>
      </c>
      <c r="HM4" s="2">
        <v>5</v>
      </c>
      <c r="HN4" s="2">
        <v>3</v>
      </c>
      <c r="HO4" s="2">
        <v>3</v>
      </c>
      <c r="HP4" s="2">
        <v>2</v>
      </c>
      <c r="HQ4" s="2">
        <v>2</v>
      </c>
      <c r="HR4" s="2">
        <v>3</v>
      </c>
      <c r="HS4" s="2">
        <v>5</v>
      </c>
      <c r="HT4" s="2">
        <v>0.5</v>
      </c>
      <c r="HU4" s="2">
        <v>5</v>
      </c>
      <c r="HV4" s="2">
        <v>0.5</v>
      </c>
      <c r="HW4" s="2">
        <v>1</v>
      </c>
      <c r="HX4" s="2">
        <v>1</v>
      </c>
      <c r="HY4" s="2">
        <v>2</v>
      </c>
      <c r="HZ4" s="2">
        <v>2</v>
      </c>
      <c r="IA4" s="2">
        <v>1</v>
      </c>
      <c r="IB4" s="2">
        <v>5</v>
      </c>
      <c r="IC4" s="2">
        <v>3</v>
      </c>
      <c r="ID4" s="2">
        <v>5</v>
      </c>
      <c r="IE4" s="2">
        <v>5</v>
      </c>
      <c r="IF4" s="2">
        <v>2</v>
      </c>
      <c r="IG4" s="2">
        <v>2</v>
      </c>
      <c r="IH4" s="2">
        <v>0.5</v>
      </c>
      <c r="II4" s="2">
        <v>5</v>
      </c>
      <c r="IJ4" s="2">
        <v>0.5</v>
      </c>
      <c r="IK4" s="2">
        <v>4</v>
      </c>
      <c r="IL4" s="2">
        <v>1</v>
      </c>
      <c r="IM4" s="2">
        <v>1</v>
      </c>
      <c r="IN4" s="2">
        <v>2</v>
      </c>
      <c r="IO4" s="2">
        <v>0.5</v>
      </c>
      <c r="IP4" s="2">
        <v>5</v>
      </c>
      <c r="IQ4" s="2">
        <v>3</v>
      </c>
      <c r="IR4" s="2">
        <v>5</v>
      </c>
      <c r="IS4" s="2">
        <v>2</v>
      </c>
      <c r="IT4" s="2">
        <v>2</v>
      </c>
      <c r="IU4" s="2">
        <v>3</v>
      </c>
      <c r="IV4" s="2">
        <v>5</v>
      </c>
      <c r="IW4" s="2">
        <v>0.5</v>
      </c>
      <c r="IX4" s="2">
        <v>5</v>
      </c>
      <c r="IY4" s="2">
        <v>5</v>
      </c>
      <c r="IZ4" s="2">
        <v>4</v>
      </c>
      <c r="JA4" s="2">
        <v>0.5</v>
      </c>
      <c r="JB4" s="2">
        <v>4</v>
      </c>
      <c r="JC4" s="2">
        <v>1</v>
      </c>
      <c r="JD4" s="2">
        <v>4</v>
      </c>
      <c r="JE4" s="2">
        <v>1</v>
      </c>
      <c r="JF4" s="2">
        <v>1</v>
      </c>
      <c r="JG4" s="2">
        <v>2</v>
      </c>
      <c r="JH4" s="2">
        <v>2</v>
      </c>
      <c r="JI4" s="2">
        <v>0.5</v>
      </c>
      <c r="JJ4" s="2">
        <v>5</v>
      </c>
      <c r="JK4" s="2">
        <v>3</v>
      </c>
      <c r="JL4" s="2">
        <v>5</v>
      </c>
      <c r="JM4" s="2">
        <v>5</v>
      </c>
      <c r="JN4" s="2">
        <v>3</v>
      </c>
      <c r="JO4" s="2">
        <v>3</v>
      </c>
      <c r="JP4" s="2">
        <v>3</v>
      </c>
      <c r="JQ4" s="2">
        <v>5</v>
      </c>
      <c r="JR4" s="2">
        <v>0.5</v>
      </c>
      <c r="JS4" s="2">
        <v>5</v>
      </c>
      <c r="JT4" s="2">
        <v>0.5</v>
      </c>
      <c r="JU4" s="2">
        <v>1</v>
      </c>
      <c r="JV4" s="2">
        <v>4</v>
      </c>
      <c r="JW4" s="2">
        <v>1</v>
      </c>
      <c r="JX4" s="2">
        <v>2</v>
      </c>
      <c r="JY4" s="2">
        <v>2</v>
      </c>
      <c r="JZ4" s="2">
        <v>1</v>
      </c>
      <c r="KA4" s="2">
        <v>5</v>
      </c>
      <c r="KB4" s="2">
        <v>3</v>
      </c>
      <c r="KC4" s="2">
        <v>3</v>
      </c>
      <c r="KD4" s="2">
        <v>5</v>
      </c>
      <c r="KE4" s="2">
        <v>5</v>
      </c>
      <c r="KF4" s="2">
        <v>3</v>
      </c>
      <c r="KG4" s="2">
        <v>3</v>
      </c>
      <c r="KH4" s="2">
        <v>5</v>
      </c>
      <c r="KI4" s="2">
        <v>0.5</v>
      </c>
      <c r="KJ4" s="2">
        <v>5</v>
      </c>
      <c r="KK4" s="2">
        <v>0.5</v>
      </c>
      <c r="KL4" s="2">
        <v>1</v>
      </c>
      <c r="KM4" s="2">
        <v>4</v>
      </c>
      <c r="KN4" s="2">
        <v>1</v>
      </c>
      <c r="KO4" s="2">
        <v>1</v>
      </c>
      <c r="KP4" s="2">
        <v>2</v>
      </c>
      <c r="KQ4" s="2">
        <v>4</v>
      </c>
      <c r="KR4" s="2">
        <v>5</v>
      </c>
      <c r="KS4" s="2">
        <v>1</v>
      </c>
      <c r="KT4" s="2">
        <v>3</v>
      </c>
      <c r="KU4" s="2">
        <v>5</v>
      </c>
      <c r="KV4" s="2">
        <v>3</v>
      </c>
      <c r="KW4" s="2">
        <v>5</v>
      </c>
      <c r="KX4" s="2">
        <v>2</v>
      </c>
      <c r="KY4" s="2">
        <v>3</v>
      </c>
      <c r="KZ4" s="2">
        <v>2</v>
      </c>
      <c r="LA4" s="2">
        <v>5</v>
      </c>
      <c r="LB4" s="2">
        <v>0.5</v>
      </c>
      <c r="LC4" s="2">
        <v>5</v>
      </c>
      <c r="LD4" s="2">
        <v>0.5</v>
      </c>
      <c r="LE4" s="2">
        <v>1</v>
      </c>
      <c r="LF4" s="2">
        <v>1</v>
      </c>
      <c r="LG4" s="2">
        <v>1</v>
      </c>
      <c r="LH4" s="2">
        <v>2</v>
      </c>
      <c r="LI4" s="2">
        <v>2</v>
      </c>
      <c r="LJ4" s="2">
        <v>0.5</v>
      </c>
      <c r="LK4" s="2">
        <v>1</v>
      </c>
      <c r="LL4" s="2">
        <v>5</v>
      </c>
      <c r="LM4" s="2">
        <v>3</v>
      </c>
      <c r="LN4" s="2">
        <v>5</v>
      </c>
      <c r="LO4" s="2">
        <v>3</v>
      </c>
      <c r="LP4" s="2">
        <v>5</v>
      </c>
      <c r="LQ4" s="2">
        <v>5</v>
      </c>
      <c r="LR4" s="2">
        <v>0</v>
      </c>
      <c r="LS4" s="2">
        <v>0</v>
      </c>
      <c r="LT4" s="2">
        <v>0</v>
      </c>
      <c r="LU4" s="2">
        <v>0</v>
      </c>
      <c r="LV4" s="2">
        <v>0.5</v>
      </c>
      <c r="LW4" s="2">
        <v>0</v>
      </c>
      <c r="LX4" s="2">
        <v>0</v>
      </c>
      <c r="LY4" s="2">
        <v>0</v>
      </c>
      <c r="LZ4" s="2">
        <v>0.5</v>
      </c>
      <c r="MA4" s="2">
        <v>0</v>
      </c>
      <c r="MB4" s="2">
        <v>0</v>
      </c>
      <c r="MC4" s="2">
        <v>0.5</v>
      </c>
      <c r="MD4" s="2">
        <v>1</v>
      </c>
      <c r="ME4" s="2">
        <v>0</v>
      </c>
      <c r="MF4" s="2">
        <v>0.5</v>
      </c>
      <c r="MG4" s="2">
        <v>0</v>
      </c>
      <c r="MH4" s="2">
        <v>0.5</v>
      </c>
      <c r="MI4" s="2">
        <v>0</v>
      </c>
      <c r="MJ4" s="2">
        <v>0</v>
      </c>
      <c r="MK4" s="2">
        <v>0</v>
      </c>
      <c r="ML4" s="2">
        <v>0</v>
      </c>
      <c r="MM4" s="2">
        <v>0.5</v>
      </c>
      <c r="MN4" s="2">
        <v>0</v>
      </c>
      <c r="MO4" s="2">
        <v>0</v>
      </c>
      <c r="MP4" s="2">
        <v>0.5</v>
      </c>
      <c r="MQ4" s="2">
        <v>1</v>
      </c>
      <c r="MR4" s="2">
        <v>0</v>
      </c>
      <c r="MS4" s="2">
        <v>0.5</v>
      </c>
      <c r="MT4" s="2">
        <v>0</v>
      </c>
      <c r="MU4" s="2">
        <v>0</v>
      </c>
      <c r="MV4" s="2">
        <v>0</v>
      </c>
      <c r="MW4" s="2">
        <v>0.5</v>
      </c>
      <c r="MX4" s="2">
        <v>0</v>
      </c>
      <c r="MY4" s="2">
        <v>0</v>
      </c>
      <c r="MZ4" s="2">
        <v>0</v>
      </c>
      <c r="NA4" s="2">
        <v>0.5</v>
      </c>
      <c r="NB4" s="2">
        <v>0</v>
      </c>
      <c r="NC4" s="2">
        <v>0</v>
      </c>
      <c r="ND4" s="2">
        <v>0.5</v>
      </c>
      <c r="NE4" s="2">
        <v>1</v>
      </c>
      <c r="NF4" s="2">
        <v>0</v>
      </c>
      <c r="NG4" s="2">
        <v>0.5</v>
      </c>
      <c r="NH4" s="2">
        <v>0</v>
      </c>
      <c r="NI4" s="2">
        <v>0</v>
      </c>
      <c r="NJ4" s="2">
        <v>0</v>
      </c>
      <c r="NK4" s="2">
        <v>0</v>
      </c>
      <c r="NL4" s="2">
        <v>0.5</v>
      </c>
      <c r="NM4" s="2">
        <v>0</v>
      </c>
      <c r="NN4" s="2">
        <v>0</v>
      </c>
      <c r="NO4" s="2">
        <v>0</v>
      </c>
      <c r="NP4" s="2">
        <v>0.5</v>
      </c>
      <c r="NQ4" s="2">
        <v>0</v>
      </c>
      <c r="NR4" s="2">
        <v>0</v>
      </c>
      <c r="NS4" s="2">
        <v>0.5</v>
      </c>
      <c r="NT4" s="2">
        <v>0</v>
      </c>
      <c r="NU4" s="2">
        <v>0.5</v>
      </c>
      <c r="NV4" s="2">
        <v>0</v>
      </c>
      <c r="NW4" s="2">
        <v>0</v>
      </c>
      <c r="NX4" s="2">
        <v>0</v>
      </c>
      <c r="NY4" s="2">
        <v>0</v>
      </c>
      <c r="NZ4" s="2">
        <v>0</v>
      </c>
      <c r="OA4" s="2">
        <v>0</v>
      </c>
      <c r="OB4" s="2">
        <v>0</v>
      </c>
      <c r="OC4" s="2">
        <v>0</v>
      </c>
      <c r="OD4" s="2">
        <v>0.5</v>
      </c>
      <c r="OE4" s="2">
        <v>0</v>
      </c>
      <c r="OF4" s="2">
        <v>0</v>
      </c>
      <c r="OG4" s="2">
        <v>0.5</v>
      </c>
      <c r="OH4" s="2">
        <v>0</v>
      </c>
      <c r="OI4" s="2">
        <v>0.5</v>
      </c>
      <c r="OJ4" s="2">
        <v>0</v>
      </c>
      <c r="OK4" s="2">
        <v>0</v>
      </c>
      <c r="OL4" s="2">
        <v>0.5</v>
      </c>
      <c r="OM4" s="2">
        <v>0</v>
      </c>
      <c r="ON4" s="2">
        <v>0</v>
      </c>
      <c r="OO4" s="2">
        <v>0</v>
      </c>
      <c r="OP4" s="2">
        <v>0.5</v>
      </c>
      <c r="OQ4" s="2">
        <v>0</v>
      </c>
      <c r="OR4" s="2">
        <v>0</v>
      </c>
      <c r="OS4" s="2">
        <v>0.5</v>
      </c>
      <c r="OT4" s="2">
        <v>1</v>
      </c>
      <c r="OU4" s="2">
        <v>0.5</v>
      </c>
      <c r="OV4" s="2">
        <v>0</v>
      </c>
      <c r="OW4" s="2">
        <v>0</v>
      </c>
      <c r="OX4" s="2">
        <v>0</v>
      </c>
      <c r="OY4" s="2">
        <v>0</v>
      </c>
      <c r="OZ4" s="2">
        <v>0.5</v>
      </c>
      <c r="PA4" s="2">
        <v>0</v>
      </c>
      <c r="PB4" s="2">
        <v>4</v>
      </c>
      <c r="PC4" s="2">
        <v>0</v>
      </c>
      <c r="PD4" s="2">
        <v>0</v>
      </c>
      <c r="PE4" s="2">
        <v>0.5</v>
      </c>
      <c r="PF4" s="2">
        <v>0</v>
      </c>
      <c r="PG4" s="2">
        <v>0</v>
      </c>
      <c r="PH4" s="2">
        <v>0.5</v>
      </c>
      <c r="PI4" s="2">
        <v>1</v>
      </c>
      <c r="PJ4" s="2">
        <v>0.5</v>
      </c>
      <c r="PK4" s="2">
        <v>0.5</v>
      </c>
      <c r="PL4" s="2">
        <v>0</v>
      </c>
      <c r="PM4" s="2">
        <v>0</v>
      </c>
      <c r="PN4" s="2">
        <v>0</v>
      </c>
      <c r="PO4" s="2">
        <v>0</v>
      </c>
      <c r="PP4" s="2">
        <v>0.5</v>
      </c>
      <c r="PQ4" s="2">
        <v>0.5</v>
      </c>
      <c r="PR4" s="2">
        <v>0</v>
      </c>
      <c r="PS4" s="2">
        <v>0</v>
      </c>
      <c r="PT4" s="2">
        <v>0.5</v>
      </c>
      <c r="PU4" s="2">
        <v>0</v>
      </c>
      <c r="PV4" s="2">
        <v>0.5</v>
      </c>
      <c r="PW4" s="2">
        <v>1</v>
      </c>
      <c r="PX4" s="2">
        <v>1</v>
      </c>
      <c r="PY4" s="2">
        <v>0</v>
      </c>
      <c r="PZ4" s="2">
        <v>0.5</v>
      </c>
      <c r="QA4" s="2">
        <v>0</v>
      </c>
      <c r="QB4" s="2">
        <v>0</v>
      </c>
      <c r="QC4" s="2">
        <v>0</v>
      </c>
      <c r="QD4" s="2">
        <v>0.5</v>
      </c>
      <c r="QE4" s="2">
        <v>0</v>
      </c>
      <c r="QF4" s="2">
        <v>4</v>
      </c>
      <c r="QG4" s="2">
        <v>0</v>
      </c>
      <c r="QH4" s="2">
        <v>0.5</v>
      </c>
      <c r="QI4" s="2">
        <v>0</v>
      </c>
      <c r="QJ4" s="2">
        <v>0</v>
      </c>
      <c r="QK4" s="2">
        <v>0.5</v>
      </c>
      <c r="QL4" s="2">
        <v>1</v>
      </c>
      <c r="QM4" s="2">
        <v>0</v>
      </c>
      <c r="QN4" s="2">
        <v>0.5</v>
      </c>
      <c r="QO4" s="2">
        <v>0</v>
      </c>
      <c r="QP4" s="2">
        <v>0</v>
      </c>
      <c r="QQ4" s="2">
        <v>0.5</v>
      </c>
      <c r="QR4" s="2">
        <v>0</v>
      </c>
      <c r="QS4" s="2">
        <v>0</v>
      </c>
      <c r="QT4" s="2">
        <v>0</v>
      </c>
      <c r="QU4" s="2">
        <v>0</v>
      </c>
      <c r="QV4" s="2">
        <v>0.5</v>
      </c>
      <c r="QW4" s="2">
        <v>0</v>
      </c>
      <c r="QX4" s="2">
        <v>0</v>
      </c>
      <c r="QY4" s="2">
        <v>0</v>
      </c>
      <c r="QZ4" s="2">
        <v>0.5</v>
      </c>
      <c r="RA4" s="2">
        <v>0</v>
      </c>
      <c r="RB4" s="2">
        <v>0</v>
      </c>
      <c r="RC4" s="2">
        <v>0.5</v>
      </c>
      <c r="RD4" s="2">
        <v>0.5</v>
      </c>
      <c r="RE4" s="2">
        <v>0</v>
      </c>
      <c r="RF4" s="2">
        <v>0</v>
      </c>
      <c r="RG4" s="2">
        <v>0</v>
      </c>
      <c r="RH4" s="2">
        <v>0</v>
      </c>
      <c r="RI4" s="2">
        <v>0.5</v>
      </c>
      <c r="RJ4" s="2">
        <v>0</v>
      </c>
      <c r="RK4" s="2">
        <v>0</v>
      </c>
      <c r="RL4" s="2">
        <v>0</v>
      </c>
      <c r="RM4" s="2">
        <v>0</v>
      </c>
      <c r="RN4" s="2">
        <v>0.5</v>
      </c>
      <c r="RO4" s="2">
        <v>0</v>
      </c>
      <c r="RP4" s="2">
        <v>0</v>
      </c>
      <c r="RQ4" s="2">
        <v>0.5</v>
      </c>
      <c r="RR4" s="2">
        <v>0</v>
      </c>
      <c r="RS4" s="2">
        <v>0.5</v>
      </c>
      <c r="RT4" s="2">
        <v>0.5</v>
      </c>
      <c r="RU4" s="2">
        <v>0</v>
      </c>
      <c r="RV4" s="2">
        <v>0</v>
      </c>
      <c r="RW4" s="2">
        <v>0.5</v>
      </c>
      <c r="RX4" s="2">
        <v>4</v>
      </c>
      <c r="RY4" s="2">
        <v>0</v>
      </c>
      <c r="RZ4" s="2">
        <v>0</v>
      </c>
      <c r="SA4" s="2">
        <v>0.5</v>
      </c>
      <c r="SB4" s="2">
        <v>0</v>
      </c>
      <c r="SC4" s="2">
        <v>0</v>
      </c>
      <c r="SD4" s="2">
        <v>0.5</v>
      </c>
      <c r="SE4" s="2">
        <v>1</v>
      </c>
      <c r="SF4" s="2">
        <v>0</v>
      </c>
      <c r="SG4" s="2">
        <v>0.5</v>
      </c>
      <c r="SH4" s="2">
        <v>0</v>
      </c>
      <c r="SI4" s="2">
        <v>0</v>
      </c>
      <c r="SJ4" s="2">
        <v>1</v>
      </c>
      <c r="SK4" s="2">
        <v>0.5</v>
      </c>
      <c r="SL4" s="2">
        <v>0</v>
      </c>
      <c r="SM4" s="2">
        <v>0.5</v>
      </c>
      <c r="SN4" s="2">
        <v>0</v>
      </c>
      <c r="SO4" s="2">
        <v>0</v>
      </c>
      <c r="SP4" s="2">
        <v>0.5</v>
      </c>
      <c r="SQ4" s="2">
        <v>1</v>
      </c>
      <c r="SR4" s="2">
        <v>0</v>
      </c>
      <c r="SS4" s="2">
        <v>0.5</v>
      </c>
      <c r="ST4" s="2">
        <v>0</v>
      </c>
      <c r="SU4" s="2">
        <v>4</v>
      </c>
      <c r="SV4" s="2">
        <v>0</v>
      </c>
      <c r="SW4" s="2">
        <v>0</v>
      </c>
      <c r="SX4" s="2">
        <v>0.5</v>
      </c>
      <c r="SY4" s="2">
        <v>0</v>
      </c>
      <c r="SZ4" s="2">
        <v>0</v>
      </c>
      <c r="TA4" s="2">
        <v>0.5</v>
      </c>
      <c r="TB4" s="2">
        <v>1</v>
      </c>
      <c r="TC4" s="2">
        <v>0</v>
      </c>
      <c r="TD4" s="2">
        <v>0</v>
      </c>
      <c r="TE4" s="2">
        <v>0</v>
      </c>
      <c r="TF4" s="2">
        <v>0.5</v>
      </c>
      <c r="TG4" s="2">
        <v>0</v>
      </c>
      <c r="TH4" s="2">
        <v>0</v>
      </c>
      <c r="TI4" s="2">
        <v>0</v>
      </c>
      <c r="TJ4" s="2">
        <v>0.5</v>
      </c>
      <c r="TK4" s="2">
        <v>0</v>
      </c>
      <c r="TL4" s="2">
        <v>1</v>
      </c>
      <c r="TM4" s="2">
        <v>0</v>
      </c>
      <c r="TN4" s="2">
        <v>0.5</v>
      </c>
      <c r="TO4" s="2">
        <v>0</v>
      </c>
      <c r="TP4" s="2">
        <v>0</v>
      </c>
      <c r="TQ4" s="2">
        <v>0.5</v>
      </c>
      <c r="TR4" s="2">
        <v>0</v>
      </c>
      <c r="TS4" s="2">
        <v>4</v>
      </c>
      <c r="TT4" s="2">
        <v>0</v>
      </c>
      <c r="TU4" s="2">
        <v>0</v>
      </c>
      <c r="TV4" s="2">
        <v>0</v>
      </c>
      <c r="TW4" s="2">
        <v>1</v>
      </c>
      <c r="TX4" s="2">
        <v>3</v>
      </c>
      <c r="TY4" s="2">
        <v>1</v>
      </c>
      <c r="TZ4" s="2">
        <v>0.5</v>
      </c>
      <c r="UA4" s="2">
        <v>3</v>
      </c>
      <c r="UB4" s="2">
        <v>3</v>
      </c>
      <c r="UC4" s="2">
        <v>2</v>
      </c>
      <c r="UD4" s="2">
        <v>2</v>
      </c>
      <c r="UE4" s="2">
        <v>0.5</v>
      </c>
      <c r="UF4" s="2">
        <v>0</v>
      </c>
      <c r="UG4" s="2">
        <v>3</v>
      </c>
      <c r="UH4" s="2">
        <v>1</v>
      </c>
      <c r="UI4" s="2">
        <v>4</v>
      </c>
      <c r="UJ4" s="2">
        <v>0.5</v>
      </c>
      <c r="UK4" s="2">
        <v>3</v>
      </c>
      <c r="UL4" s="2">
        <v>1</v>
      </c>
      <c r="UM4" s="2">
        <v>0.5</v>
      </c>
      <c r="UN4" s="2">
        <v>3</v>
      </c>
      <c r="UO4" s="2">
        <v>2</v>
      </c>
      <c r="UP4" s="2">
        <v>0</v>
      </c>
      <c r="UQ4" s="2">
        <v>2</v>
      </c>
      <c r="UR4" s="2">
        <v>0.5</v>
      </c>
      <c r="US4" s="2">
        <v>0</v>
      </c>
      <c r="UT4" s="2">
        <v>1</v>
      </c>
      <c r="UU4" s="2">
        <v>3</v>
      </c>
      <c r="UV4" s="2">
        <v>1</v>
      </c>
      <c r="UW4" s="2">
        <v>0.5</v>
      </c>
      <c r="UX4" s="2">
        <v>1</v>
      </c>
      <c r="UY4" s="2">
        <v>3</v>
      </c>
      <c r="UZ4" s="2">
        <v>1</v>
      </c>
      <c r="VA4" s="2">
        <v>5</v>
      </c>
      <c r="VB4" s="2">
        <v>3</v>
      </c>
      <c r="VC4" s="2">
        <v>3</v>
      </c>
      <c r="VD4" s="2">
        <v>2</v>
      </c>
      <c r="VE4" s="2">
        <v>2</v>
      </c>
      <c r="VF4" s="2">
        <v>0.5</v>
      </c>
      <c r="VG4" s="2">
        <v>0</v>
      </c>
      <c r="VH4" s="2">
        <v>1</v>
      </c>
      <c r="VI4" s="2">
        <v>3</v>
      </c>
      <c r="VJ4" s="2">
        <v>1</v>
      </c>
      <c r="VK4" s="2">
        <v>4</v>
      </c>
      <c r="VL4" s="2">
        <v>0.5</v>
      </c>
      <c r="VM4" s="2">
        <v>3</v>
      </c>
      <c r="VN4" s="2">
        <v>1</v>
      </c>
      <c r="VO4" s="2">
        <v>0.5</v>
      </c>
      <c r="VP4" s="2">
        <v>3</v>
      </c>
      <c r="VQ4" s="2">
        <v>3</v>
      </c>
      <c r="VR4" s="2">
        <v>2</v>
      </c>
      <c r="VS4" s="2">
        <v>2</v>
      </c>
      <c r="VT4" s="2">
        <v>0.5</v>
      </c>
      <c r="VU4" s="2">
        <v>0</v>
      </c>
      <c r="VV4" s="2">
        <v>3</v>
      </c>
      <c r="VW4" s="2">
        <v>1</v>
      </c>
      <c r="VX4" s="2">
        <v>4</v>
      </c>
      <c r="VY4" s="2">
        <v>0.5</v>
      </c>
      <c r="VZ4" s="2">
        <v>1</v>
      </c>
      <c r="WA4" s="2">
        <v>5</v>
      </c>
      <c r="WB4" s="2">
        <v>1</v>
      </c>
      <c r="WC4" s="2">
        <v>1</v>
      </c>
      <c r="WD4" s="2">
        <v>0.5</v>
      </c>
      <c r="WE4" s="2">
        <v>0.5</v>
      </c>
      <c r="WF4" s="2">
        <v>3</v>
      </c>
      <c r="WG4" s="2">
        <v>2</v>
      </c>
      <c r="WH4" s="2">
        <v>2</v>
      </c>
      <c r="WI4" s="2">
        <v>0.5</v>
      </c>
      <c r="WJ4" s="2">
        <v>0</v>
      </c>
      <c r="WK4" s="2">
        <v>1</v>
      </c>
      <c r="WL4" s="2">
        <v>4</v>
      </c>
      <c r="WM4" s="2">
        <v>0.5</v>
      </c>
      <c r="WN4" s="2">
        <v>1</v>
      </c>
      <c r="WO4" s="2">
        <v>3</v>
      </c>
      <c r="WP4" s="2">
        <v>1</v>
      </c>
      <c r="WQ4" s="2">
        <v>5</v>
      </c>
      <c r="WR4" s="2">
        <v>0.5</v>
      </c>
      <c r="WS4" s="2">
        <v>3</v>
      </c>
      <c r="WT4" s="2">
        <v>3</v>
      </c>
      <c r="WU4" s="2">
        <v>2</v>
      </c>
      <c r="WV4" s="2">
        <v>0</v>
      </c>
      <c r="WW4" s="2">
        <v>2</v>
      </c>
      <c r="WX4" s="2">
        <v>0.5</v>
      </c>
      <c r="WY4" s="2">
        <v>0</v>
      </c>
      <c r="WZ4" s="2">
        <v>3</v>
      </c>
      <c r="XA4" s="2">
        <v>1</v>
      </c>
      <c r="XB4" s="2">
        <v>0.5</v>
      </c>
      <c r="XC4" s="2">
        <v>1</v>
      </c>
      <c r="XD4" s="2">
        <v>1</v>
      </c>
      <c r="XE4" s="2">
        <v>0.5</v>
      </c>
      <c r="XF4" s="2">
        <v>3</v>
      </c>
      <c r="XG4" s="2">
        <v>2</v>
      </c>
      <c r="XH4" s="2">
        <v>2</v>
      </c>
      <c r="XI4" s="2">
        <v>0.5</v>
      </c>
      <c r="XJ4" s="2">
        <v>0</v>
      </c>
      <c r="XK4" s="2">
        <v>1</v>
      </c>
      <c r="XL4" s="2">
        <v>1</v>
      </c>
      <c r="XM4" s="2">
        <v>4</v>
      </c>
      <c r="XN4" s="2">
        <v>0.5</v>
      </c>
      <c r="XO4" s="2">
        <v>1</v>
      </c>
      <c r="XP4" s="2">
        <v>5</v>
      </c>
      <c r="XQ4" s="2">
        <v>1</v>
      </c>
      <c r="XR4" s="2">
        <v>1</v>
      </c>
      <c r="XS4" s="2">
        <v>0.5</v>
      </c>
      <c r="XT4" s="2">
        <v>3</v>
      </c>
      <c r="XU4" s="2">
        <v>2</v>
      </c>
      <c r="XV4" s="2">
        <v>2</v>
      </c>
      <c r="XW4" s="2">
        <v>0.5</v>
      </c>
      <c r="XX4" s="2">
        <v>0</v>
      </c>
      <c r="XY4" s="2">
        <v>1</v>
      </c>
      <c r="XZ4" s="2">
        <v>0.5</v>
      </c>
      <c r="YA4" s="2">
        <v>1</v>
      </c>
      <c r="YB4" s="2">
        <v>3</v>
      </c>
      <c r="YC4" s="2">
        <v>1</v>
      </c>
      <c r="YD4" s="2">
        <v>5</v>
      </c>
      <c r="YE4" s="2">
        <v>0.5</v>
      </c>
      <c r="YF4" s="2">
        <v>3</v>
      </c>
      <c r="YG4" s="2">
        <v>3</v>
      </c>
      <c r="YH4" s="2">
        <v>2</v>
      </c>
      <c r="YI4" s="2">
        <v>2</v>
      </c>
      <c r="YJ4" s="2">
        <v>0.5</v>
      </c>
      <c r="YK4" s="2">
        <v>0</v>
      </c>
      <c r="YL4" s="2">
        <v>1</v>
      </c>
      <c r="YM4" s="2">
        <v>1</v>
      </c>
      <c r="YN4" s="2">
        <v>4</v>
      </c>
      <c r="YO4" s="2">
        <v>0.5</v>
      </c>
      <c r="YP4" s="2">
        <v>1</v>
      </c>
      <c r="YQ4" s="2">
        <v>3</v>
      </c>
      <c r="YR4" s="2">
        <v>1</v>
      </c>
      <c r="YS4" s="2">
        <v>5</v>
      </c>
      <c r="YT4" s="2">
        <v>0.5</v>
      </c>
      <c r="YU4" s="2">
        <v>3</v>
      </c>
      <c r="YV4" s="2">
        <v>3</v>
      </c>
      <c r="YW4" s="2">
        <v>0</v>
      </c>
      <c r="YX4" s="2">
        <v>2</v>
      </c>
      <c r="YY4" s="2">
        <v>0.5</v>
      </c>
      <c r="YZ4" s="2">
        <v>0</v>
      </c>
      <c r="ZA4" s="2">
        <v>1</v>
      </c>
      <c r="ZB4" s="2">
        <v>4</v>
      </c>
      <c r="ZC4" s="2">
        <v>0.5</v>
      </c>
      <c r="ZD4" s="2">
        <v>3</v>
      </c>
      <c r="ZE4" s="2">
        <v>1</v>
      </c>
      <c r="ZF4" s="2">
        <v>5</v>
      </c>
      <c r="ZG4" s="2">
        <v>0.5</v>
      </c>
      <c r="ZH4" s="2">
        <v>3</v>
      </c>
      <c r="ZI4" s="2">
        <v>3</v>
      </c>
      <c r="ZJ4" s="2">
        <v>2</v>
      </c>
      <c r="ZK4" s="2">
        <v>0</v>
      </c>
      <c r="ZL4" s="2">
        <v>2</v>
      </c>
      <c r="ZM4" s="2">
        <v>0.5</v>
      </c>
      <c r="ZN4" s="2">
        <v>0</v>
      </c>
      <c r="ZO4" s="2">
        <v>1</v>
      </c>
      <c r="ZP4" s="2">
        <v>3</v>
      </c>
      <c r="ZQ4" s="2">
        <v>1</v>
      </c>
      <c r="ZR4" s="2">
        <v>1</v>
      </c>
      <c r="ZS4" s="2">
        <v>3</v>
      </c>
      <c r="ZT4" s="2">
        <v>1</v>
      </c>
      <c r="ZU4" s="2">
        <v>0.5</v>
      </c>
      <c r="ZV4" s="2">
        <v>3</v>
      </c>
      <c r="ZW4" s="2">
        <v>2</v>
      </c>
      <c r="ZX4" s="2">
        <v>0</v>
      </c>
      <c r="ZY4" s="2">
        <v>2</v>
      </c>
      <c r="ZZ4" s="2">
        <v>0.5</v>
      </c>
      <c r="AAA4" s="2">
        <v>0</v>
      </c>
      <c r="AAB4" s="2">
        <v>3</v>
      </c>
      <c r="AAC4" s="2">
        <v>1</v>
      </c>
      <c r="AAD4" s="2">
        <v>4</v>
      </c>
      <c r="AAE4" s="2">
        <v>0.5</v>
      </c>
      <c r="AAF4" s="2">
        <v>3</v>
      </c>
      <c r="AAG4" s="2">
        <v>1</v>
      </c>
      <c r="AAH4" s="2">
        <v>1</v>
      </c>
      <c r="AAI4" s="2">
        <v>0.5</v>
      </c>
      <c r="AAJ4" s="2">
        <v>3</v>
      </c>
      <c r="AAK4" s="2">
        <v>3</v>
      </c>
      <c r="AAL4" s="2">
        <v>2</v>
      </c>
      <c r="AAM4" s="2">
        <v>0</v>
      </c>
      <c r="AAN4" s="2">
        <v>2</v>
      </c>
      <c r="AAO4" s="2">
        <v>0.5</v>
      </c>
      <c r="AAP4" s="2">
        <v>0</v>
      </c>
      <c r="AAQ4" s="2">
        <v>3</v>
      </c>
      <c r="AAR4" s="2">
        <v>1</v>
      </c>
      <c r="AAS4" s="2">
        <v>0.5</v>
      </c>
      <c r="AAT4" s="2">
        <v>1</v>
      </c>
      <c r="AAU4" s="2">
        <v>3</v>
      </c>
      <c r="AAV4" s="2">
        <v>1</v>
      </c>
      <c r="AAW4" s="2">
        <v>1</v>
      </c>
      <c r="AAX4" s="2">
        <v>0.5</v>
      </c>
      <c r="AAY4" s="2">
        <v>0.5</v>
      </c>
      <c r="AAZ4" s="2">
        <v>3</v>
      </c>
      <c r="ABA4" s="2">
        <v>3</v>
      </c>
      <c r="ABB4" s="2">
        <v>2</v>
      </c>
      <c r="ABC4" s="2">
        <v>2</v>
      </c>
      <c r="ABD4" s="2">
        <v>0.5</v>
      </c>
      <c r="ABE4" s="2">
        <v>0.5</v>
      </c>
      <c r="ABF4" s="2">
        <v>1</v>
      </c>
      <c r="ABG4" s="2">
        <v>0.5</v>
      </c>
      <c r="ABH4" s="2">
        <v>3</v>
      </c>
      <c r="ABI4" s="2">
        <v>3</v>
      </c>
      <c r="ABJ4" s="2">
        <v>2</v>
      </c>
      <c r="ABK4" s="2">
        <v>2</v>
      </c>
      <c r="ABL4" s="2">
        <v>0</v>
      </c>
      <c r="ABM4" s="2">
        <v>1</v>
      </c>
      <c r="ABN4" s="2">
        <v>3</v>
      </c>
      <c r="ABO4" s="2">
        <v>1</v>
      </c>
      <c r="ABP4" s="2">
        <v>4</v>
      </c>
      <c r="ABQ4" s="2">
        <v>0.5</v>
      </c>
      <c r="ABR4" s="2">
        <v>1</v>
      </c>
      <c r="ABS4" s="2">
        <v>3</v>
      </c>
      <c r="ABT4" s="2">
        <v>1</v>
      </c>
      <c r="ABU4" s="2">
        <v>1</v>
      </c>
      <c r="ABV4" s="2">
        <v>0.5</v>
      </c>
      <c r="ABW4" s="2">
        <v>3</v>
      </c>
      <c r="ABX4" s="2">
        <v>3</v>
      </c>
      <c r="ABY4" s="2">
        <v>2</v>
      </c>
      <c r="ABZ4" s="2">
        <v>2</v>
      </c>
      <c r="ACA4" s="2">
        <v>0.5</v>
      </c>
      <c r="ACB4" s="2">
        <v>0</v>
      </c>
      <c r="ACC4" s="2">
        <v>1</v>
      </c>
      <c r="ACD4" s="2">
        <v>4</v>
      </c>
      <c r="ACE4" s="2">
        <v>0.5</v>
      </c>
      <c r="ACF4" s="2">
        <v>1</v>
      </c>
      <c r="ACG4" s="2">
        <v>3</v>
      </c>
      <c r="ACH4" s="2">
        <v>1</v>
      </c>
      <c r="ACI4" s="2">
        <v>0.5</v>
      </c>
      <c r="ACJ4" s="2">
        <v>3</v>
      </c>
      <c r="ACK4" s="2">
        <v>3</v>
      </c>
      <c r="ACL4" s="2">
        <v>2</v>
      </c>
      <c r="ACM4" s="2">
        <v>2</v>
      </c>
      <c r="ACN4" s="2">
        <v>0.5</v>
      </c>
      <c r="ACO4" s="2">
        <v>0</v>
      </c>
      <c r="ACP4" s="2">
        <v>1</v>
      </c>
      <c r="ACQ4" s="2">
        <v>4</v>
      </c>
      <c r="ACR4" s="2">
        <v>0.5</v>
      </c>
      <c r="ACS4" s="2">
        <v>3</v>
      </c>
      <c r="ACT4" s="2">
        <v>5</v>
      </c>
      <c r="ACU4" s="2">
        <v>2</v>
      </c>
      <c r="ACV4" s="2">
        <v>3</v>
      </c>
      <c r="ACW4" s="2">
        <v>2</v>
      </c>
      <c r="ACX4" s="2">
        <v>3</v>
      </c>
      <c r="ACY4" s="2">
        <v>2</v>
      </c>
      <c r="ACZ4" s="2">
        <v>2</v>
      </c>
      <c r="ADA4" s="2">
        <v>3</v>
      </c>
      <c r="ADB4" s="2">
        <v>3</v>
      </c>
      <c r="ADC4" s="2">
        <v>2</v>
      </c>
      <c r="ADD4" s="2">
        <v>2</v>
      </c>
      <c r="ADE4" s="2">
        <v>3</v>
      </c>
      <c r="ADF4" s="2">
        <v>3</v>
      </c>
      <c r="ADG4" s="2">
        <v>4</v>
      </c>
      <c r="ADH4" s="2">
        <v>5</v>
      </c>
      <c r="ADI4" s="2">
        <v>0.5</v>
      </c>
      <c r="ADJ4" s="2">
        <v>2</v>
      </c>
      <c r="ADK4" s="2">
        <v>1</v>
      </c>
      <c r="ADL4" s="2">
        <v>2</v>
      </c>
      <c r="ADM4" s="2">
        <v>3</v>
      </c>
      <c r="ADN4" s="2">
        <v>4</v>
      </c>
      <c r="ADO4" s="2">
        <v>2</v>
      </c>
      <c r="ADP4" s="2">
        <v>0</v>
      </c>
      <c r="ADQ4" s="2">
        <v>3</v>
      </c>
      <c r="ADR4" s="2">
        <v>5</v>
      </c>
      <c r="ADS4" s="2">
        <v>2</v>
      </c>
      <c r="ADT4" s="2">
        <v>3</v>
      </c>
      <c r="ADU4" s="2">
        <v>1</v>
      </c>
      <c r="ADV4" s="2">
        <v>2</v>
      </c>
      <c r="ADW4" s="2">
        <v>3</v>
      </c>
      <c r="ADX4" s="2">
        <v>4</v>
      </c>
      <c r="ADY4" s="2">
        <v>3</v>
      </c>
      <c r="ADZ4" s="2">
        <v>2</v>
      </c>
      <c r="AEA4" s="2">
        <v>0</v>
      </c>
      <c r="AEB4" s="2">
        <v>5</v>
      </c>
      <c r="AEC4" s="2">
        <v>3</v>
      </c>
      <c r="AED4" s="2">
        <v>3</v>
      </c>
      <c r="AEE4" s="2">
        <v>4</v>
      </c>
      <c r="AEF4" s="2">
        <v>2</v>
      </c>
      <c r="AEG4" s="2">
        <v>1</v>
      </c>
      <c r="AEH4" s="2">
        <v>3</v>
      </c>
      <c r="AEI4" s="2">
        <v>4</v>
      </c>
      <c r="AEJ4" s="2">
        <v>3</v>
      </c>
      <c r="AEK4" s="2">
        <v>2</v>
      </c>
      <c r="AEL4" s="2">
        <v>0</v>
      </c>
      <c r="AEM4" s="2">
        <v>5</v>
      </c>
      <c r="AEN4" s="2">
        <v>2</v>
      </c>
      <c r="AEO4" s="2">
        <v>4</v>
      </c>
      <c r="AEP4" s="2">
        <v>3</v>
      </c>
      <c r="AEQ4" s="2">
        <v>2</v>
      </c>
      <c r="AER4" s="2">
        <v>3</v>
      </c>
      <c r="AES4" s="2">
        <v>1</v>
      </c>
      <c r="AET4" s="2">
        <v>2</v>
      </c>
      <c r="AEU4" s="2">
        <v>3</v>
      </c>
      <c r="AEV4" s="2">
        <v>5</v>
      </c>
      <c r="AEW4" s="2">
        <v>2</v>
      </c>
      <c r="AEX4" s="2">
        <v>4</v>
      </c>
      <c r="AEY4" s="2">
        <v>2</v>
      </c>
      <c r="AEZ4" s="2">
        <v>3</v>
      </c>
      <c r="AFA4" s="2">
        <v>4</v>
      </c>
      <c r="AFB4" s="2">
        <v>2</v>
      </c>
      <c r="AFC4" s="2">
        <v>3</v>
      </c>
      <c r="AFD4" s="2">
        <v>5</v>
      </c>
      <c r="AFE4" s="2">
        <v>4</v>
      </c>
      <c r="AFF4" s="2">
        <v>3</v>
      </c>
      <c r="AFG4" s="2">
        <v>2</v>
      </c>
      <c r="AFH4" s="2">
        <v>3</v>
      </c>
      <c r="AFI4" s="2">
        <v>4</v>
      </c>
      <c r="AFJ4" s="2">
        <v>0.5</v>
      </c>
      <c r="AFK4" s="2">
        <v>2</v>
      </c>
      <c r="AFL4" s="2">
        <v>3</v>
      </c>
      <c r="AFM4" s="2">
        <v>0.5</v>
      </c>
      <c r="AFN4" s="2">
        <v>2</v>
      </c>
      <c r="AFO4" s="2">
        <v>2</v>
      </c>
      <c r="AFP4" s="2">
        <v>4</v>
      </c>
      <c r="AFQ4" s="2">
        <v>3</v>
      </c>
      <c r="AFR4" s="2">
        <v>3</v>
      </c>
      <c r="AFS4" s="2">
        <v>4</v>
      </c>
      <c r="AFT4" s="2">
        <v>0.5</v>
      </c>
      <c r="AFU4" s="2">
        <v>3</v>
      </c>
      <c r="AFV4" s="2">
        <v>3</v>
      </c>
      <c r="AFW4" s="2">
        <v>2</v>
      </c>
      <c r="AFX4" s="2">
        <v>0</v>
      </c>
      <c r="AFY4" s="2">
        <v>3</v>
      </c>
      <c r="AFZ4" s="2">
        <v>5</v>
      </c>
      <c r="AGA4" s="2">
        <v>2</v>
      </c>
      <c r="AGB4" s="2">
        <v>4</v>
      </c>
      <c r="AGC4" s="2">
        <v>3</v>
      </c>
      <c r="AGD4" s="2">
        <v>3</v>
      </c>
      <c r="AGE4" s="2">
        <v>4</v>
      </c>
      <c r="AGF4" s="2">
        <v>2</v>
      </c>
      <c r="AGG4" s="2">
        <v>3</v>
      </c>
      <c r="AGH4" s="2">
        <v>2</v>
      </c>
      <c r="AGI4" s="2">
        <v>0</v>
      </c>
      <c r="AGJ4" s="2">
        <v>5</v>
      </c>
      <c r="AGK4" s="2">
        <v>2</v>
      </c>
      <c r="AGL4" s="2">
        <v>4</v>
      </c>
      <c r="AGM4" s="2">
        <v>3</v>
      </c>
      <c r="AGN4" s="2">
        <v>3</v>
      </c>
      <c r="AGO4" s="2">
        <v>4</v>
      </c>
      <c r="AGP4" s="2">
        <v>0.5</v>
      </c>
      <c r="AGQ4" s="2">
        <v>2</v>
      </c>
      <c r="AGR4" s="2">
        <v>2</v>
      </c>
      <c r="AGS4" s="2">
        <v>3</v>
      </c>
      <c r="AGT4" s="2">
        <v>2</v>
      </c>
      <c r="AGU4" s="2">
        <v>3</v>
      </c>
      <c r="AGV4" s="2">
        <v>5</v>
      </c>
      <c r="AGW4" s="2">
        <v>4</v>
      </c>
      <c r="AGX4" s="2">
        <v>3</v>
      </c>
      <c r="AGY4" s="2">
        <v>2</v>
      </c>
      <c r="AGZ4" s="2">
        <v>3</v>
      </c>
      <c r="AHA4" s="2">
        <v>2</v>
      </c>
      <c r="AHB4" s="2">
        <v>2</v>
      </c>
      <c r="AHC4" s="2">
        <v>0</v>
      </c>
      <c r="AHD4" s="2">
        <v>5</v>
      </c>
      <c r="AHE4" s="2">
        <v>2</v>
      </c>
      <c r="AHF4" s="2">
        <v>4</v>
      </c>
      <c r="AHG4" s="2">
        <v>2</v>
      </c>
      <c r="AHH4" s="2">
        <v>3</v>
      </c>
      <c r="AHI4" s="2">
        <v>1</v>
      </c>
      <c r="AHJ4" s="2">
        <v>2</v>
      </c>
      <c r="AHK4" s="2">
        <v>3</v>
      </c>
      <c r="AHL4" s="2">
        <v>3</v>
      </c>
      <c r="AHM4" s="2">
        <v>2</v>
      </c>
      <c r="AHN4" s="2">
        <v>2</v>
      </c>
      <c r="AHO4" s="2">
        <v>4</v>
      </c>
      <c r="AHP4" s="2">
        <v>3</v>
      </c>
      <c r="AHQ4" s="2">
        <v>3</v>
      </c>
      <c r="AHR4" s="2">
        <v>4</v>
      </c>
      <c r="AHS4" s="2">
        <v>0.5</v>
      </c>
      <c r="AHT4" s="2">
        <v>3</v>
      </c>
      <c r="AHU4" s="2">
        <v>4</v>
      </c>
      <c r="AHV4" s="2">
        <v>2</v>
      </c>
      <c r="AHW4" s="2">
        <v>0</v>
      </c>
      <c r="AHX4" s="2">
        <v>3</v>
      </c>
      <c r="AHY4" s="2">
        <v>5</v>
      </c>
      <c r="AHZ4" s="2">
        <v>2</v>
      </c>
      <c r="AIA4" s="2">
        <v>3</v>
      </c>
      <c r="AIB4" s="2">
        <v>2</v>
      </c>
      <c r="AIC4" s="2">
        <v>3</v>
      </c>
      <c r="AID4" s="2">
        <v>2</v>
      </c>
      <c r="AIE4" s="2">
        <v>3</v>
      </c>
      <c r="AIF4" s="2">
        <v>1</v>
      </c>
      <c r="AIG4" s="2">
        <v>4</v>
      </c>
      <c r="AIH4" s="2">
        <v>2</v>
      </c>
      <c r="AII4" s="2">
        <v>0</v>
      </c>
      <c r="AIJ4" s="2">
        <v>2</v>
      </c>
      <c r="AIK4" s="2">
        <v>4</v>
      </c>
      <c r="AIL4" s="2">
        <v>3</v>
      </c>
      <c r="AIM4" s="2">
        <v>2</v>
      </c>
      <c r="AIN4" s="2">
        <v>3</v>
      </c>
      <c r="AIO4" s="2">
        <v>2</v>
      </c>
      <c r="AIP4" s="2">
        <v>2</v>
      </c>
      <c r="AIQ4" s="2">
        <v>3</v>
      </c>
      <c r="AIR4" s="2">
        <v>3</v>
      </c>
      <c r="AIS4" s="2">
        <v>2</v>
      </c>
      <c r="AIT4" s="2">
        <v>0</v>
      </c>
      <c r="AIU4" s="2">
        <v>3</v>
      </c>
      <c r="AIV4" s="2">
        <v>5</v>
      </c>
      <c r="AIW4" s="2">
        <v>2</v>
      </c>
      <c r="AIX4" s="2">
        <v>4</v>
      </c>
      <c r="AIY4" s="2">
        <v>3</v>
      </c>
      <c r="AIZ4" s="2">
        <v>1</v>
      </c>
      <c r="AJA4" s="2">
        <v>1</v>
      </c>
      <c r="AJB4" s="2">
        <v>2</v>
      </c>
      <c r="AJC4" s="2">
        <v>3</v>
      </c>
      <c r="AJD4" s="2">
        <v>3</v>
      </c>
      <c r="AJE4" s="2">
        <v>2</v>
      </c>
      <c r="AJF4" s="2">
        <v>0</v>
      </c>
      <c r="AJG4" s="2">
        <v>3</v>
      </c>
      <c r="AJH4" s="2">
        <v>2</v>
      </c>
      <c r="AJI4" s="2">
        <v>3</v>
      </c>
      <c r="AJJ4" s="2">
        <v>2</v>
      </c>
      <c r="AJK4" s="2">
        <v>1</v>
      </c>
      <c r="AJL4" s="2">
        <v>2</v>
      </c>
      <c r="AJM4" s="2">
        <v>3</v>
      </c>
      <c r="AJN4" s="2">
        <v>0.5</v>
      </c>
      <c r="AJO4" s="2">
        <v>3</v>
      </c>
      <c r="AJP4" s="2">
        <v>2</v>
      </c>
    </row>
    <row r="5" spans="1:954">
      <c r="A5" s="2" t="s">
        <v>548</v>
      </c>
      <c r="B5" s="2">
        <v>6</v>
      </c>
      <c r="C5" s="2">
        <v>6</v>
      </c>
      <c r="D5" s="2">
        <v>3</v>
      </c>
      <c r="E5" s="2">
        <v>3</v>
      </c>
      <c r="F5" s="2">
        <v>6</v>
      </c>
      <c r="G5" s="2">
        <v>1</v>
      </c>
      <c r="H5" s="2">
        <v>2</v>
      </c>
      <c r="I5" s="2">
        <v>6</v>
      </c>
      <c r="J5" s="2">
        <v>3</v>
      </c>
      <c r="K5" s="2">
        <v>6</v>
      </c>
      <c r="L5" s="2">
        <v>3</v>
      </c>
      <c r="M5" s="2">
        <v>4</v>
      </c>
      <c r="N5" s="2">
        <v>4</v>
      </c>
      <c r="O5" s="2">
        <v>3</v>
      </c>
      <c r="P5" s="2">
        <v>6</v>
      </c>
      <c r="Q5" s="2">
        <v>4</v>
      </c>
      <c r="R5" s="2">
        <v>6</v>
      </c>
      <c r="S5" s="2">
        <v>6</v>
      </c>
      <c r="T5" s="2">
        <v>6</v>
      </c>
      <c r="U5" s="2">
        <v>6</v>
      </c>
      <c r="V5" s="2">
        <v>6</v>
      </c>
      <c r="W5" s="2">
        <v>4</v>
      </c>
      <c r="X5" s="2">
        <v>5</v>
      </c>
      <c r="Y5" s="2">
        <v>6</v>
      </c>
      <c r="Z5" s="2">
        <v>6</v>
      </c>
      <c r="AA5" s="2">
        <v>3</v>
      </c>
      <c r="AB5" s="2">
        <v>6</v>
      </c>
      <c r="AC5" s="2">
        <v>1</v>
      </c>
      <c r="AD5" s="2">
        <v>6</v>
      </c>
      <c r="AE5" s="2">
        <v>3</v>
      </c>
      <c r="AF5" s="2">
        <v>4</v>
      </c>
      <c r="AG5" s="2">
        <v>4</v>
      </c>
      <c r="AH5" s="2">
        <v>3</v>
      </c>
      <c r="AI5" s="2">
        <v>6</v>
      </c>
      <c r="AJ5" s="2">
        <v>4</v>
      </c>
      <c r="AK5" s="2">
        <v>6</v>
      </c>
      <c r="AL5" s="2">
        <v>6</v>
      </c>
      <c r="AM5" s="2">
        <v>4</v>
      </c>
      <c r="AN5" s="2">
        <v>6</v>
      </c>
      <c r="AO5" s="2">
        <v>3</v>
      </c>
      <c r="AP5" s="2">
        <v>5</v>
      </c>
      <c r="AQ5" s="2">
        <v>6</v>
      </c>
      <c r="AR5" s="2">
        <v>3</v>
      </c>
      <c r="AS5" s="2">
        <v>3</v>
      </c>
      <c r="AT5" s="2">
        <v>6</v>
      </c>
      <c r="AU5" s="2">
        <v>1</v>
      </c>
      <c r="AV5" s="2">
        <v>2</v>
      </c>
      <c r="AW5" s="2">
        <v>6</v>
      </c>
      <c r="AX5" s="2">
        <v>3</v>
      </c>
      <c r="AY5" s="2">
        <v>4</v>
      </c>
      <c r="AZ5" s="2">
        <v>4</v>
      </c>
      <c r="BA5" s="2">
        <v>3</v>
      </c>
      <c r="BB5" s="2">
        <v>6</v>
      </c>
      <c r="BC5" s="2">
        <v>4</v>
      </c>
      <c r="BD5" s="2">
        <v>6</v>
      </c>
      <c r="BE5" s="2">
        <v>4</v>
      </c>
      <c r="BF5" s="2">
        <v>6</v>
      </c>
      <c r="BG5" s="2">
        <v>6</v>
      </c>
      <c r="BH5" s="2">
        <v>6</v>
      </c>
      <c r="BI5" s="2">
        <v>3</v>
      </c>
      <c r="BJ5" s="2">
        <v>3</v>
      </c>
      <c r="BK5" s="2">
        <v>6</v>
      </c>
      <c r="BL5" s="2">
        <v>1</v>
      </c>
      <c r="BM5" s="2">
        <v>2</v>
      </c>
      <c r="BN5" s="2">
        <v>6</v>
      </c>
      <c r="BO5" s="2">
        <v>3</v>
      </c>
      <c r="BP5" s="2">
        <v>4</v>
      </c>
      <c r="BQ5" s="2">
        <v>4</v>
      </c>
      <c r="BR5" s="2">
        <v>3</v>
      </c>
      <c r="BS5" s="2">
        <v>6</v>
      </c>
      <c r="BT5" s="2">
        <v>4</v>
      </c>
      <c r="BU5" s="2">
        <v>6</v>
      </c>
      <c r="BV5" s="2">
        <v>6</v>
      </c>
      <c r="BW5" s="2">
        <v>6</v>
      </c>
      <c r="BX5" s="2">
        <v>6</v>
      </c>
      <c r="BY5" s="2">
        <v>4</v>
      </c>
      <c r="BZ5" s="2">
        <v>6</v>
      </c>
      <c r="CA5" s="2">
        <v>3</v>
      </c>
      <c r="CB5" s="2">
        <v>5</v>
      </c>
      <c r="CC5" s="2">
        <v>6</v>
      </c>
      <c r="CD5" s="2">
        <v>3</v>
      </c>
      <c r="CE5" s="2">
        <v>3</v>
      </c>
      <c r="CF5" s="2">
        <v>6</v>
      </c>
      <c r="CG5" s="2">
        <v>1</v>
      </c>
      <c r="CH5" s="2">
        <v>2</v>
      </c>
      <c r="CI5" s="2">
        <v>6</v>
      </c>
      <c r="CJ5" s="2">
        <v>6</v>
      </c>
      <c r="CK5" s="2">
        <v>4</v>
      </c>
      <c r="CL5" s="2">
        <v>3</v>
      </c>
      <c r="CM5" s="2">
        <v>5</v>
      </c>
      <c r="CN5" s="2">
        <v>6</v>
      </c>
      <c r="CO5" s="2">
        <v>4</v>
      </c>
      <c r="CP5" s="2">
        <v>6</v>
      </c>
      <c r="CQ5" s="2">
        <v>2</v>
      </c>
      <c r="CR5" s="2">
        <v>6</v>
      </c>
      <c r="CS5" s="2">
        <v>6</v>
      </c>
      <c r="CT5" s="2">
        <v>6</v>
      </c>
      <c r="CU5" s="2">
        <v>6</v>
      </c>
      <c r="CV5" s="2">
        <v>4</v>
      </c>
      <c r="CW5" s="2">
        <v>6</v>
      </c>
      <c r="CX5" s="2">
        <v>5</v>
      </c>
      <c r="CY5" s="2">
        <v>6</v>
      </c>
      <c r="CZ5" s="2">
        <v>3</v>
      </c>
      <c r="DA5" s="2">
        <v>1</v>
      </c>
      <c r="DB5" s="2">
        <v>2</v>
      </c>
      <c r="DC5" s="2">
        <v>6</v>
      </c>
      <c r="DD5" s="2">
        <v>3</v>
      </c>
      <c r="DE5" s="2">
        <v>6</v>
      </c>
      <c r="DF5" s="2">
        <v>3</v>
      </c>
      <c r="DG5" s="2">
        <v>4</v>
      </c>
      <c r="DH5" s="2">
        <v>4</v>
      </c>
      <c r="DI5" s="2">
        <v>3</v>
      </c>
      <c r="DJ5" s="2">
        <v>6</v>
      </c>
      <c r="DK5" s="2">
        <v>4</v>
      </c>
      <c r="DL5" s="2">
        <v>6</v>
      </c>
      <c r="DM5" s="2">
        <v>6</v>
      </c>
      <c r="DN5" s="2">
        <v>6</v>
      </c>
      <c r="DO5" s="2">
        <v>6</v>
      </c>
      <c r="DP5" s="2">
        <v>6</v>
      </c>
      <c r="DQ5" s="2">
        <v>4</v>
      </c>
      <c r="DR5" s="2">
        <v>5</v>
      </c>
      <c r="DS5" s="2">
        <v>6</v>
      </c>
      <c r="DT5" s="2">
        <v>6</v>
      </c>
      <c r="DU5" s="2">
        <v>3</v>
      </c>
      <c r="DV5" s="2">
        <v>6</v>
      </c>
      <c r="DW5" s="2">
        <v>3</v>
      </c>
      <c r="DX5" s="2">
        <v>3</v>
      </c>
      <c r="DY5" s="2">
        <v>6</v>
      </c>
      <c r="DZ5" s="2">
        <v>1</v>
      </c>
      <c r="EA5" s="2">
        <v>2</v>
      </c>
      <c r="EB5" s="2">
        <v>6</v>
      </c>
      <c r="EC5" s="2">
        <v>6</v>
      </c>
      <c r="ED5" s="2">
        <v>3</v>
      </c>
      <c r="EE5" s="2">
        <v>4</v>
      </c>
      <c r="EF5" s="2">
        <v>4</v>
      </c>
      <c r="EG5" s="2">
        <v>3</v>
      </c>
      <c r="EH5" s="2">
        <v>5</v>
      </c>
      <c r="EI5" s="2">
        <v>6</v>
      </c>
      <c r="EJ5" s="2">
        <v>4</v>
      </c>
      <c r="EK5" s="2">
        <v>6</v>
      </c>
      <c r="EL5" s="2">
        <v>6</v>
      </c>
      <c r="EM5" s="2">
        <v>6</v>
      </c>
      <c r="EN5" s="2">
        <v>3</v>
      </c>
      <c r="EO5" s="2">
        <v>6</v>
      </c>
      <c r="EP5" s="2">
        <v>3</v>
      </c>
      <c r="EQ5" s="2">
        <v>1</v>
      </c>
      <c r="ER5" s="2">
        <v>2</v>
      </c>
      <c r="ES5" s="2">
        <v>6</v>
      </c>
      <c r="ET5" s="2">
        <v>6</v>
      </c>
      <c r="EU5" s="2">
        <v>5</v>
      </c>
      <c r="EV5" s="2">
        <v>3</v>
      </c>
      <c r="EW5" s="2">
        <v>4</v>
      </c>
      <c r="EX5" s="2">
        <v>4</v>
      </c>
      <c r="EY5" s="2">
        <v>3</v>
      </c>
      <c r="EZ5" s="2">
        <v>5</v>
      </c>
      <c r="FA5" s="2">
        <v>6</v>
      </c>
      <c r="FB5" s="2">
        <v>6</v>
      </c>
      <c r="FC5" s="2">
        <v>4</v>
      </c>
      <c r="FD5" s="2">
        <v>6</v>
      </c>
      <c r="FE5" s="2">
        <v>6</v>
      </c>
      <c r="FF5" s="2">
        <v>2</v>
      </c>
      <c r="FG5" s="2">
        <v>6</v>
      </c>
      <c r="FH5" s="2">
        <v>6</v>
      </c>
      <c r="FI5" s="2">
        <v>6</v>
      </c>
      <c r="FJ5" s="2">
        <v>4</v>
      </c>
      <c r="FK5" s="2">
        <v>6</v>
      </c>
      <c r="FL5" s="2">
        <v>3</v>
      </c>
      <c r="FM5" s="2">
        <v>6</v>
      </c>
      <c r="FN5" s="2">
        <v>2</v>
      </c>
      <c r="FO5" s="2">
        <v>6</v>
      </c>
      <c r="FP5" s="2">
        <v>5</v>
      </c>
      <c r="FQ5" s="2">
        <v>4</v>
      </c>
      <c r="FR5" s="2">
        <v>4</v>
      </c>
      <c r="FS5" s="2">
        <v>3</v>
      </c>
      <c r="FT5" s="2">
        <v>6</v>
      </c>
      <c r="FU5" s="2">
        <v>6</v>
      </c>
      <c r="FV5" s="2">
        <v>4</v>
      </c>
      <c r="FW5" s="2">
        <v>6</v>
      </c>
      <c r="FX5" s="2">
        <v>6</v>
      </c>
      <c r="FY5" s="2">
        <v>6</v>
      </c>
      <c r="FZ5" s="2">
        <v>4</v>
      </c>
      <c r="GA5" s="2">
        <v>5</v>
      </c>
      <c r="GB5" s="2">
        <v>6</v>
      </c>
      <c r="GC5" s="2">
        <v>6</v>
      </c>
      <c r="GD5" s="2">
        <v>3</v>
      </c>
      <c r="GE5" s="2">
        <v>5</v>
      </c>
      <c r="GF5" s="2">
        <v>6</v>
      </c>
      <c r="GG5" s="2">
        <v>3</v>
      </c>
      <c r="GH5" s="2">
        <v>1</v>
      </c>
      <c r="GI5" s="2">
        <v>2</v>
      </c>
      <c r="GJ5" s="2">
        <v>6</v>
      </c>
      <c r="GK5" s="2">
        <v>5</v>
      </c>
      <c r="GL5" s="2">
        <v>3</v>
      </c>
      <c r="GM5" s="2">
        <v>4</v>
      </c>
      <c r="GN5" s="2">
        <v>3</v>
      </c>
      <c r="GO5" s="2">
        <v>6</v>
      </c>
      <c r="GP5" s="2">
        <v>6</v>
      </c>
      <c r="GQ5" s="2">
        <v>4</v>
      </c>
      <c r="GR5" s="2">
        <v>6</v>
      </c>
      <c r="GS5" s="2">
        <v>6</v>
      </c>
      <c r="GT5" s="2">
        <v>6</v>
      </c>
      <c r="GU5" s="2">
        <v>4</v>
      </c>
      <c r="GV5" s="2">
        <v>6</v>
      </c>
      <c r="GW5" s="2">
        <v>3</v>
      </c>
      <c r="GX5" s="2">
        <v>6</v>
      </c>
      <c r="GY5" s="2">
        <v>3</v>
      </c>
      <c r="GZ5" s="2">
        <v>6</v>
      </c>
      <c r="HA5" s="2">
        <v>1</v>
      </c>
      <c r="HB5" s="2">
        <v>2</v>
      </c>
      <c r="HC5" s="2">
        <v>6</v>
      </c>
      <c r="HD5" s="2">
        <v>3</v>
      </c>
      <c r="HE5" s="2">
        <v>4</v>
      </c>
      <c r="HF5" s="2">
        <v>4</v>
      </c>
      <c r="HG5" s="2">
        <v>3</v>
      </c>
      <c r="HH5" s="2">
        <v>5</v>
      </c>
      <c r="HI5" s="2">
        <v>6</v>
      </c>
      <c r="HJ5" s="2">
        <v>4</v>
      </c>
      <c r="HK5" s="2">
        <v>6</v>
      </c>
      <c r="HL5" s="2">
        <v>6</v>
      </c>
      <c r="HM5" s="2">
        <v>4</v>
      </c>
      <c r="HN5" s="2">
        <v>5</v>
      </c>
      <c r="HO5" s="2">
        <v>6</v>
      </c>
      <c r="HP5" s="2">
        <v>3</v>
      </c>
      <c r="HQ5" s="2">
        <v>6</v>
      </c>
      <c r="HR5" s="2">
        <v>3</v>
      </c>
      <c r="HS5" s="2">
        <v>6</v>
      </c>
      <c r="HT5" s="2">
        <v>1</v>
      </c>
      <c r="HU5" s="2">
        <v>2</v>
      </c>
      <c r="HV5" s="2">
        <v>6</v>
      </c>
      <c r="HW5" s="2">
        <v>4</v>
      </c>
      <c r="HX5" s="2">
        <v>3</v>
      </c>
      <c r="HY5" s="2">
        <v>5</v>
      </c>
      <c r="HZ5" s="2">
        <v>6</v>
      </c>
      <c r="IA5" s="2">
        <v>6</v>
      </c>
      <c r="IB5" s="2">
        <v>6</v>
      </c>
      <c r="IC5" s="2">
        <v>6</v>
      </c>
      <c r="ID5" s="2">
        <v>4</v>
      </c>
      <c r="IE5" s="2">
        <v>6</v>
      </c>
      <c r="IF5" s="2">
        <v>3</v>
      </c>
      <c r="IG5" s="2">
        <v>6</v>
      </c>
      <c r="IH5" s="2">
        <v>1</v>
      </c>
      <c r="II5" s="2">
        <v>2</v>
      </c>
      <c r="IJ5" s="2">
        <v>6</v>
      </c>
      <c r="IK5" s="2">
        <v>6</v>
      </c>
      <c r="IL5" s="2">
        <v>3</v>
      </c>
      <c r="IM5" s="2">
        <v>3</v>
      </c>
      <c r="IN5" s="2">
        <v>6</v>
      </c>
      <c r="IO5" s="2">
        <v>4</v>
      </c>
      <c r="IP5" s="2">
        <v>6</v>
      </c>
      <c r="IQ5" s="2">
        <v>6</v>
      </c>
      <c r="IR5" s="2">
        <v>4</v>
      </c>
      <c r="IS5" s="2">
        <v>3</v>
      </c>
      <c r="IT5" s="2">
        <v>6</v>
      </c>
      <c r="IU5" s="2">
        <v>3</v>
      </c>
      <c r="IV5" s="2">
        <v>6</v>
      </c>
      <c r="IW5" s="2">
        <v>1</v>
      </c>
      <c r="IX5" s="2">
        <v>2</v>
      </c>
      <c r="IY5" s="2">
        <v>6</v>
      </c>
      <c r="IZ5" s="2">
        <v>6</v>
      </c>
      <c r="JA5" s="2">
        <v>6</v>
      </c>
      <c r="JB5" s="2">
        <v>6</v>
      </c>
      <c r="JC5" s="2">
        <v>3</v>
      </c>
      <c r="JD5" s="2">
        <v>4</v>
      </c>
      <c r="JE5" s="2">
        <v>4</v>
      </c>
      <c r="JF5" s="2">
        <v>3</v>
      </c>
      <c r="JG5" s="2">
        <v>6</v>
      </c>
      <c r="JH5" s="2">
        <v>6</v>
      </c>
      <c r="JI5" s="2">
        <v>4</v>
      </c>
      <c r="JJ5" s="2">
        <v>6</v>
      </c>
      <c r="JK5" s="2">
        <v>6</v>
      </c>
      <c r="JL5" s="2">
        <v>4</v>
      </c>
      <c r="JM5" s="2">
        <v>6</v>
      </c>
      <c r="JN5" s="2">
        <v>6</v>
      </c>
      <c r="JO5" s="2">
        <v>5</v>
      </c>
      <c r="JP5" s="2">
        <v>3</v>
      </c>
      <c r="JQ5" s="2">
        <v>6</v>
      </c>
      <c r="JR5" s="2">
        <v>1</v>
      </c>
      <c r="JS5" s="2">
        <v>2</v>
      </c>
      <c r="JT5" s="2">
        <v>6</v>
      </c>
      <c r="JU5" s="2">
        <v>3</v>
      </c>
      <c r="JV5" s="2">
        <v>4</v>
      </c>
      <c r="JW5" s="2">
        <v>4</v>
      </c>
      <c r="JX5" s="2">
        <v>5</v>
      </c>
      <c r="JY5" s="2">
        <v>6</v>
      </c>
      <c r="JZ5" s="2">
        <v>6</v>
      </c>
      <c r="KA5" s="2">
        <v>6</v>
      </c>
      <c r="KB5" s="2">
        <v>6</v>
      </c>
      <c r="KC5" s="2">
        <v>6</v>
      </c>
      <c r="KD5" s="2">
        <v>4</v>
      </c>
      <c r="KE5" s="2">
        <v>6</v>
      </c>
      <c r="KF5" s="2">
        <v>6</v>
      </c>
      <c r="KG5" s="2">
        <v>3</v>
      </c>
      <c r="KH5" s="2">
        <v>6</v>
      </c>
      <c r="KI5" s="2">
        <v>1</v>
      </c>
      <c r="KJ5" s="2">
        <v>2</v>
      </c>
      <c r="KK5" s="2">
        <v>6</v>
      </c>
      <c r="KL5" s="2">
        <v>3</v>
      </c>
      <c r="KM5" s="2">
        <v>4</v>
      </c>
      <c r="KN5" s="2">
        <v>4</v>
      </c>
      <c r="KO5" s="2">
        <v>3</v>
      </c>
      <c r="KP5" s="2">
        <v>6</v>
      </c>
      <c r="KQ5" s="2">
        <v>6</v>
      </c>
      <c r="KR5" s="2">
        <v>6</v>
      </c>
      <c r="KS5" s="2">
        <v>6</v>
      </c>
      <c r="KT5" s="2">
        <v>6</v>
      </c>
      <c r="KU5" s="2">
        <v>6</v>
      </c>
      <c r="KV5" s="2">
        <v>6</v>
      </c>
      <c r="KW5" s="2">
        <v>4</v>
      </c>
      <c r="KX5" s="2">
        <v>6</v>
      </c>
      <c r="KY5" s="2">
        <v>3</v>
      </c>
      <c r="KZ5" s="2">
        <v>3</v>
      </c>
      <c r="LA5" s="2">
        <v>6</v>
      </c>
      <c r="LB5" s="2">
        <v>1</v>
      </c>
      <c r="LC5" s="2">
        <v>6</v>
      </c>
      <c r="LD5" s="2">
        <v>6</v>
      </c>
      <c r="LE5" s="2">
        <v>3</v>
      </c>
      <c r="LF5" s="2">
        <v>4</v>
      </c>
      <c r="LG5" s="2">
        <v>3</v>
      </c>
      <c r="LH5" s="2">
        <v>5</v>
      </c>
      <c r="LI5" s="2">
        <v>6</v>
      </c>
      <c r="LJ5" s="2">
        <v>4</v>
      </c>
      <c r="LK5" s="2">
        <v>6</v>
      </c>
      <c r="LL5" s="2">
        <v>6</v>
      </c>
      <c r="LM5" s="2">
        <v>6</v>
      </c>
      <c r="LN5" s="2">
        <v>4</v>
      </c>
      <c r="LO5" s="2">
        <v>5</v>
      </c>
      <c r="LP5" s="2">
        <v>6</v>
      </c>
      <c r="LQ5" s="2">
        <v>6</v>
      </c>
      <c r="LR5" s="2">
        <v>0</v>
      </c>
      <c r="LS5" s="2">
        <v>2</v>
      </c>
      <c r="LT5" s="2">
        <v>1</v>
      </c>
      <c r="LU5" s="2">
        <v>2</v>
      </c>
      <c r="LV5" s="2">
        <v>1</v>
      </c>
      <c r="LW5" s="2">
        <v>3</v>
      </c>
      <c r="LX5" s="2">
        <v>2</v>
      </c>
      <c r="LY5" s="2">
        <v>6</v>
      </c>
      <c r="LZ5" s="2">
        <v>2</v>
      </c>
      <c r="MA5" s="2">
        <v>2</v>
      </c>
      <c r="MB5" s="2">
        <v>3</v>
      </c>
      <c r="MC5" s="2">
        <v>1</v>
      </c>
      <c r="MD5" s="2">
        <v>2</v>
      </c>
      <c r="ME5" s="2">
        <v>1</v>
      </c>
      <c r="MF5" s="2">
        <v>1</v>
      </c>
      <c r="MG5" s="2">
        <v>1</v>
      </c>
      <c r="MH5" s="2">
        <v>1</v>
      </c>
      <c r="MI5" s="2">
        <v>3</v>
      </c>
      <c r="MJ5" s="2">
        <v>2</v>
      </c>
      <c r="MK5" s="2">
        <v>6</v>
      </c>
      <c r="ML5" s="2">
        <v>1</v>
      </c>
      <c r="MM5" s="2">
        <v>2</v>
      </c>
      <c r="MN5" s="2">
        <v>2</v>
      </c>
      <c r="MO5" s="2">
        <v>3</v>
      </c>
      <c r="MP5" s="2">
        <v>1</v>
      </c>
      <c r="MQ5" s="2">
        <v>2</v>
      </c>
      <c r="MR5" s="2">
        <v>1</v>
      </c>
      <c r="MS5" s="2">
        <v>2</v>
      </c>
      <c r="MT5" s="2">
        <v>0</v>
      </c>
      <c r="MU5" s="2">
        <v>2</v>
      </c>
      <c r="MV5" s="2">
        <v>2</v>
      </c>
      <c r="MW5" s="2">
        <v>1</v>
      </c>
      <c r="MX5" s="2">
        <v>3</v>
      </c>
      <c r="MY5" s="2">
        <v>2</v>
      </c>
      <c r="MZ5" s="2">
        <v>6</v>
      </c>
      <c r="NA5" s="2">
        <v>2</v>
      </c>
      <c r="NB5" s="2">
        <v>2</v>
      </c>
      <c r="NC5" s="2">
        <v>3</v>
      </c>
      <c r="ND5" s="2">
        <v>1</v>
      </c>
      <c r="NE5" s="2">
        <v>2</v>
      </c>
      <c r="NF5" s="2">
        <v>1</v>
      </c>
      <c r="NG5" s="2">
        <v>1</v>
      </c>
      <c r="NH5" s="2">
        <v>0</v>
      </c>
      <c r="NI5" s="2">
        <v>2</v>
      </c>
      <c r="NJ5" s="2">
        <v>1</v>
      </c>
      <c r="NK5" s="2">
        <v>2</v>
      </c>
      <c r="NL5" s="2">
        <v>1</v>
      </c>
      <c r="NM5" s="2">
        <v>3</v>
      </c>
      <c r="NN5" s="2">
        <v>2</v>
      </c>
      <c r="NO5" s="2">
        <v>6</v>
      </c>
      <c r="NP5" s="2">
        <v>2</v>
      </c>
      <c r="NQ5" s="2">
        <v>2</v>
      </c>
      <c r="NR5" s="2">
        <v>3</v>
      </c>
      <c r="NS5" s="2">
        <v>1</v>
      </c>
      <c r="NT5" s="2">
        <v>1</v>
      </c>
      <c r="NU5" s="2">
        <v>1</v>
      </c>
      <c r="NV5" s="2">
        <v>0</v>
      </c>
      <c r="NW5" s="2">
        <v>2</v>
      </c>
      <c r="NX5" s="2">
        <v>1</v>
      </c>
      <c r="NY5" s="2">
        <v>2</v>
      </c>
      <c r="NZ5" s="2">
        <v>0</v>
      </c>
      <c r="OA5" s="2">
        <v>3</v>
      </c>
      <c r="OB5" s="2">
        <v>2</v>
      </c>
      <c r="OC5" s="2">
        <v>6</v>
      </c>
      <c r="OD5" s="2">
        <v>2</v>
      </c>
      <c r="OE5" s="2">
        <v>2</v>
      </c>
      <c r="OF5" s="2">
        <v>3</v>
      </c>
      <c r="OG5" s="2">
        <v>1</v>
      </c>
      <c r="OH5" s="2">
        <v>1</v>
      </c>
      <c r="OI5" s="2">
        <v>1</v>
      </c>
      <c r="OJ5" s="2">
        <v>1</v>
      </c>
      <c r="OK5" s="2">
        <v>2</v>
      </c>
      <c r="OL5" s="2">
        <v>1</v>
      </c>
      <c r="OM5" s="2">
        <v>3</v>
      </c>
      <c r="ON5" s="2">
        <v>2</v>
      </c>
      <c r="OO5" s="2">
        <v>6</v>
      </c>
      <c r="OP5" s="2">
        <v>2</v>
      </c>
      <c r="OQ5" s="2">
        <v>2</v>
      </c>
      <c r="OR5" s="2">
        <v>3</v>
      </c>
      <c r="OS5" s="2">
        <v>1</v>
      </c>
      <c r="OT5" s="2">
        <v>2</v>
      </c>
      <c r="OU5" s="2">
        <v>2</v>
      </c>
      <c r="OV5" s="2">
        <v>0</v>
      </c>
      <c r="OW5" s="2">
        <v>2</v>
      </c>
      <c r="OX5" s="2">
        <v>1</v>
      </c>
      <c r="OY5" s="2">
        <v>2</v>
      </c>
      <c r="OZ5" s="2">
        <v>1</v>
      </c>
      <c r="PA5" s="2">
        <v>3</v>
      </c>
      <c r="PB5" s="2">
        <v>4</v>
      </c>
      <c r="PC5" s="2">
        <v>2</v>
      </c>
      <c r="PD5" s="2">
        <v>6</v>
      </c>
      <c r="PE5" s="2">
        <v>2</v>
      </c>
      <c r="PF5" s="2">
        <v>2</v>
      </c>
      <c r="PG5" s="2">
        <v>3</v>
      </c>
      <c r="PH5" s="2">
        <v>1</v>
      </c>
      <c r="PI5" s="2">
        <v>0</v>
      </c>
      <c r="PJ5" s="2">
        <v>2</v>
      </c>
      <c r="PK5" s="2">
        <v>1</v>
      </c>
      <c r="PL5" s="2">
        <v>2</v>
      </c>
      <c r="PM5" s="2">
        <v>1</v>
      </c>
      <c r="PN5" s="2">
        <v>2</v>
      </c>
      <c r="PO5" s="2">
        <v>0</v>
      </c>
      <c r="PP5" s="2">
        <v>2</v>
      </c>
      <c r="PQ5" s="2">
        <v>1</v>
      </c>
      <c r="PR5" s="2">
        <v>3</v>
      </c>
      <c r="PS5" s="2">
        <v>2</v>
      </c>
      <c r="PT5" s="2">
        <v>2</v>
      </c>
      <c r="PU5" s="2">
        <v>2</v>
      </c>
      <c r="PV5" s="2">
        <v>1</v>
      </c>
      <c r="PW5" s="2">
        <v>2</v>
      </c>
      <c r="PX5" s="2">
        <v>0</v>
      </c>
      <c r="PY5" s="2">
        <v>1</v>
      </c>
      <c r="PZ5" s="2">
        <v>1</v>
      </c>
      <c r="QA5" s="2">
        <v>2</v>
      </c>
      <c r="QB5" s="2">
        <v>1</v>
      </c>
      <c r="QC5" s="2">
        <v>2</v>
      </c>
      <c r="QD5" s="2">
        <v>1</v>
      </c>
      <c r="QE5" s="2">
        <v>3</v>
      </c>
      <c r="QF5" s="2">
        <v>4</v>
      </c>
      <c r="QG5" s="2">
        <v>2</v>
      </c>
      <c r="QH5" s="2">
        <v>2</v>
      </c>
      <c r="QI5" s="2">
        <v>2</v>
      </c>
      <c r="QJ5" s="2">
        <v>3</v>
      </c>
      <c r="QK5" s="2">
        <v>1</v>
      </c>
      <c r="QL5" s="2">
        <v>2</v>
      </c>
      <c r="QM5" s="2">
        <v>1</v>
      </c>
      <c r="QN5" s="2">
        <v>1</v>
      </c>
      <c r="QO5" s="2">
        <v>2</v>
      </c>
      <c r="QP5" s="2">
        <v>2</v>
      </c>
      <c r="QQ5" s="2">
        <v>1</v>
      </c>
      <c r="QR5" s="2">
        <v>2</v>
      </c>
      <c r="QS5" s="2">
        <v>3</v>
      </c>
      <c r="QT5" s="2">
        <v>1</v>
      </c>
      <c r="QU5" s="2">
        <v>2</v>
      </c>
      <c r="QV5" s="2">
        <v>1</v>
      </c>
      <c r="QW5" s="2">
        <v>3</v>
      </c>
      <c r="QX5" s="2">
        <v>2</v>
      </c>
      <c r="QY5" s="2">
        <v>6</v>
      </c>
      <c r="QZ5" s="2">
        <v>2</v>
      </c>
      <c r="RA5" s="2">
        <v>2</v>
      </c>
      <c r="RB5" s="2">
        <v>3</v>
      </c>
      <c r="RC5" s="2">
        <v>1</v>
      </c>
      <c r="RD5" s="2">
        <v>2</v>
      </c>
      <c r="RE5" s="2">
        <v>0</v>
      </c>
      <c r="RF5" s="2">
        <v>2</v>
      </c>
      <c r="RG5" s="2">
        <v>1</v>
      </c>
      <c r="RH5" s="2">
        <v>2</v>
      </c>
      <c r="RI5" s="2">
        <v>1</v>
      </c>
      <c r="RJ5" s="2">
        <v>3</v>
      </c>
      <c r="RK5" s="2">
        <v>2</v>
      </c>
      <c r="RL5" s="2">
        <v>6</v>
      </c>
      <c r="RM5" s="2">
        <v>1</v>
      </c>
      <c r="RN5" s="2">
        <v>2</v>
      </c>
      <c r="RO5" s="2">
        <v>2</v>
      </c>
      <c r="RP5" s="2">
        <v>3</v>
      </c>
      <c r="RQ5" s="2">
        <v>1</v>
      </c>
      <c r="RR5" s="2">
        <v>1</v>
      </c>
      <c r="RS5" s="2">
        <v>2</v>
      </c>
      <c r="RT5" s="2">
        <v>1</v>
      </c>
      <c r="RU5" s="2">
        <v>1</v>
      </c>
      <c r="RV5" s="2">
        <v>2</v>
      </c>
      <c r="RW5" s="2">
        <v>1</v>
      </c>
      <c r="RX5" s="2">
        <v>4</v>
      </c>
      <c r="RY5" s="2">
        <v>2</v>
      </c>
      <c r="RZ5" s="2">
        <v>6</v>
      </c>
      <c r="SA5" s="2">
        <v>2</v>
      </c>
      <c r="SB5" s="2">
        <v>2</v>
      </c>
      <c r="SC5" s="2">
        <v>3</v>
      </c>
      <c r="SD5" s="2">
        <v>1</v>
      </c>
      <c r="SE5" s="2">
        <v>2</v>
      </c>
      <c r="SF5" s="2">
        <v>1</v>
      </c>
      <c r="SG5" s="2">
        <v>2</v>
      </c>
      <c r="SH5" s="2">
        <v>1</v>
      </c>
      <c r="SI5" s="2">
        <v>2</v>
      </c>
      <c r="SJ5" s="2">
        <v>2</v>
      </c>
      <c r="SK5" s="2">
        <v>1</v>
      </c>
      <c r="SL5" s="2">
        <v>6</v>
      </c>
      <c r="SM5" s="2">
        <v>2</v>
      </c>
      <c r="SN5" s="2">
        <v>2</v>
      </c>
      <c r="SO5" s="2">
        <v>3</v>
      </c>
      <c r="SP5" s="2">
        <v>1</v>
      </c>
      <c r="SQ5" s="2">
        <v>2</v>
      </c>
      <c r="SR5" s="2">
        <v>1</v>
      </c>
      <c r="SS5" s="2">
        <v>1</v>
      </c>
      <c r="ST5" s="2">
        <v>3</v>
      </c>
      <c r="SU5" s="2">
        <v>4</v>
      </c>
      <c r="SV5" s="2">
        <v>2</v>
      </c>
      <c r="SW5" s="2">
        <v>6</v>
      </c>
      <c r="SX5" s="2">
        <v>2</v>
      </c>
      <c r="SY5" s="2">
        <v>2</v>
      </c>
      <c r="SZ5" s="2">
        <v>3</v>
      </c>
      <c r="TA5" s="2">
        <v>1</v>
      </c>
      <c r="TB5" s="2">
        <v>2</v>
      </c>
      <c r="TC5" s="2">
        <v>1</v>
      </c>
      <c r="TD5" s="2">
        <v>1</v>
      </c>
      <c r="TE5" s="2">
        <v>2</v>
      </c>
      <c r="TF5" s="2">
        <v>1</v>
      </c>
      <c r="TG5" s="2">
        <v>3</v>
      </c>
      <c r="TH5" s="2">
        <v>2</v>
      </c>
      <c r="TI5" s="2">
        <v>6</v>
      </c>
      <c r="TJ5" s="2">
        <v>2</v>
      </c>
      <c r="TK5" s="2">
        <v>2</v>
      </c>
      <c r="TL5" s="2">
        <v>2</v>
      </c>
      <c r="TM5" s="2">
        <v>1</v>
      </c>
      <c r="TN5" s="2">
        <v>2</v>
      </c>
      <c r="TO5" s="2">
        <v>1</v>
      </c>
      <c r="TP5" s="2">
        <v>2</v>
      </c>
      <c r="TQ5" s="2">
        <v>1</v>
      </c>
      <c r="TR5" s="2">
        <v>3</v>
      </c>
      <c r="TS5" s="2">
        <v>4</v>
      </c>
      <c r="TT5" s="2">
        <v>2</v>
      </c>
      <c r="TU5" s="2">
        <v>6</v>
      </c>
      <c r="TV5" s="2">
        <v>2</v>
      </c>
      <c r="TW5" s="2">
        <v>2</v>
      </c>
      <c r="TX5" s="2">
        <v>4</v>
      </c>
      <c r="TY5" s="2">
        <v>4</v>
      </c>
      <c r="TZ5" s="2">
        <v>4</v>
      </c>
      <c r="UA5" s="2">
        <v>2</v>
      </c>
      <c r="UB5" s="2">
        <v>3</v>
      </c>
      <c r="UC5" s="2">
        <v>3</v>
      </c>
      <c r="UD5" s="2">
        <v>4</v>
      </c>
      <c r="UE5" s="2">
        <v>2</v>
      </c>
      <c r="UF5" s="2">
        <v>3</v>
      </c>
      <c r="UG5" s="2">
        <v>3</v>
      </c>
      <c r="UH5" s="2">
        <v>3</v>
      </c>
      <c r="UI5" s="2">
        <v>6</v>
      </c>
      <c r="UJ5" s="2">
        <v>6</v>
      </c>
      <c r="UK5" s="2">
        <v>4</v>
      </c>
      <c r="UL5" s="2">
        <v>4</v>
      </c>
      <c r="UM5" s="2">
        <v>4</v>
      </c>
      <c r="UN5" s="2">
        <v>3</v>
      </c>
      <c r="UO5" s="2">
        <v>3</v>
      </c>
      <c r="UP5" s="2">
        <v>4</v>
      </c>
      <c r="UQ5" s="2">
        <v>4</v>
      </c>
      <c r="UR5" s="2">
        <v>2</v>
      </c>
      <c r="US5" s="2">
        <v>3</v>
      </c>
      <c r="UT5" s="2">
        <v>6</v>
      </c>
      <c r="UU5" s="2">
        <v>3</v>
      </c>
      <c r="UV5" s="2">
        <v>3</v>
      </c>
      <c r="UW5" s="2">
        <v>6</v>
      </c>
      <c r="UX5" s="2">
        <v>1</v>
      </c>
      <c r="UY5" s="2">
        <v>4</v>
      </c>
      <c r="UZ5" s="2">
        <v>4</v>
      </c>
      <c r="VA5" s="2">
        <v>1</v>
      </c>
      <c r="VB5" s="2">
        <v>2</v>
      </c>
      <c r="VC5" s="2">
        <v>3</v>
      </c>
      <c r="VD5" s="2">
        <v>3</v>
      </c>
      <c r="VE5" s="2">
        <v>4</v>
      </c>
      <c r="VF5" s="2">
        <v>2</v>
      </c>
      <c r="VG5" s="2">
        <v>3</v>
      </c>
      <c r="VH5" s="2">
        <v>6</v>
      </c>
      <c r="VI5" s="2">
        <v>3</v>
      </c>
      <c r="VJ5" s="2">
        <v>3</v>
      </c>
      <c r="VK5" s="2">
        <v>6</v>
      </c>
      <c r="VL5" s="2">
        <v>6</v>
      </c>
      <c r="VM5" s="2">
        <v>4</v>
      </c>
      <c r="VN5" s="2">
        <v>4</v>
      </c>
      <c r="VO5" s="2">
        <v>4</v>
      </c>
      <c r="VP5" s="2">
        <v>2</v>
      </c>
      <c r="VQ5" s="2">
        <v>3</v>
      </c>
      <c r="VR5" s="2">
        <v>3</v>
      </c>
      <c r="VS5" s="2">
        <v>4</v>
      </c>
      <c r="VT5" s="2">
        <v>2</v>
      </c>
      <c r="VU5" s="2">
        <v>3</v>
      </c>
      <c r="VV5" s="2">
        <v>3</v>
      </c>
      <c r="VW5" s="2">
        <v>3</v>
      </c>
      <c r="VX5" s="2">
        <v>6</v>
      </c>
      <c r="VY5" s="2">
        <v>6</v>
      </c>
      <c r="VZ5" s="2">
        <v>4</v>
      </c>
      <c r="WA5" s="2">
        <v>1</v>
      </c>
      <c r="WB5" s="2">
        <v>3</v>
      </c>
      <c r="WC5" s="2">
        <v>3</v>
      </c>
      <c r="WD5" s="2">
        <v>4</v>
      </c>
      <c r="WE5" s="2">
        <v>4</v>
      </c>
      <c r="WF5" s="2">
        <v>2</v>
      </c>
      <c r="WG5" s="2">
        <v>3</v>
      </c>
      <c r="WH5" s="2">
        <v>4</v>
      </c>
      <c r="WI5" s="2">
        <v>2</v>
      </c>
      <c r="WJ5" s="2">
        <v>3</v>
      </c>
      <c r="WK5" s="2">
        <v>3</v>
      </c>
      <c r="WL5" s="2">
        <v>6</v>
      </c>
      <c r="WM5" s="2">
        <v>6</v>
      </c>
      <c r="WN5" s="2">
        <v>1</v>
      </c>
      <c r="WO5" s="2">
        <v>4</v>
      </c>
      <c r="WP5" s="2">
        <v>4</v>
      </c>
      <c r="WQ5" s="2">
        <v>1</v>
      </c>
      <c r="WR5" s="2">
        <v>4</v>
      </c>
      <c r="WS5" s="2">
        <v>2</v>
      </c>
      <c r="WT5" s="2">
        <v>3</v>
      </c>
      <c r="WU5" s="2">
        <v>3</v>
      </c>
      <c r="WV5" s="2">
        <v>4</v>
      </c>
      <c r="WW5" s="2">
        <v>4</v>
      </c>
      <c r="WX5" s="2">
        <v>2</v>
      </c>
      <c r="WY5" s="2">
        <v>3</v>
      </c>
      <c r="WZ5" s="2">
        <v>3</v>
      </c>
      <c r="XA5" s="2">
        <v>3</v>
      </c>
      <c r="XB5" s="2">
        <v>6</v>
      </c>
      <c r="XC5" s="2">
        <v>1</v>
      </c>
      <c r="XD5" s="2">
        <v>4</v>
      </c>
      <c r="XE5" s="2">
        <v>4</v>
      </c>
      <c r="XF5" s="2">
        <v>3</v>
      </c>
      <c r="XG5" s="2">
        <v>3</v>
      </c>
      <c r="XH5" s="2">
        <v>4</v>
      </c>
      <c r="XI5" s="2">
        <v>2</v>
      </c>
      <c r="XJ5" s="2">
        <v>3</v>
      </c>
      <c r="XK5" s="2">
        <v>6</v>
      </c>
      <c r="XL5" s="2">
        <v>3</v>
      </c>
      <c r="XM5" s="2">
        <v>6</v>
      </c>
      <c r="XN5" s="2">
        <v>6</v>
      </c>
      <c r="XO5" s="2">
        <v>4</v>
      </c>
      <c r="XP5" s="2">
        <v>1</v>
      </c>
      <c r="XQ5" s="2">
        <v>3</v>
      </c>
      <c r="XR5" s="2">
        <v>3</v>
      </c>
      <c r="XS5" s="2">
        <v>4</v>
      </c>
      <c r="XT5" s="2">
        <v>2</v>
      </c>
      <c r="XU5" s="2">
        <v>3</v>
      </c>
      <c r="XV5" s="2">
        <v>4</v>
      </c>
      <c r="XW5" s="2">
        <v>2</v>
      </c>
      <c r="XX5" s="2">
        <v>3</v>
      </c>
      <c r="XY5" s="2">
        <v>3</v>
      </c>
      <c r="XZ5" s="2">
        <v>6</v>
      </c>
      <c r="YA5" s="2">
        <v>1</v>
      </c>
      <c r="YB5" s="2">
        <v>4</v>
      </c>
      <c r="YC5" s="2">
        <v>4</v>
      </c>
      <c r="YD5" s="2">
        <v>1</v>
      </c>
      <c r="YE5" s="2">
        <v>4</v>
      </c>
      <c r="YF5" s="2">
        <v>2</v>
      </c>
      <c r="YG5" s="2">
        <v>3</v>
      </c>
      <c r="YH5" s="2">
        <v>3</v>
      </c>
      <c r="YI5" s="2">
        <v>4</v>
      </c>
      <c r="YJ5" s="2">
        <v>2</v>
      </c>
      <c r="YK5" s="2">
        <v>3</v>
      </c>
      <c r="YL5" s="2">
        <v>6</v>
      </c>
      <c r="YM5" s="2">
        <v>3</v>
      </c>
      <c r="YN5" s="2">
        <v>6</v>
      </c>
      <c r="YO5" s="2">
        <v>6</v>
      </c>
      <c r="YP5" s="2">
        <v>1</v>
      </c>
      <c r="YQ5" s="2">
        <v>4</v>
      </c>
      <c r="YR5" s="2">
        <v>4</v>
      </c>
      <c r="YS5" s="2">
        <v>1</v>
      </c>
      <c r="YT5" s="2">
        <v>4</v>
      </c>
      <c r="YU5" s="2">
        <v>2</v>
      </c>
      <c r="YV5" s="2">
        <v>3</v>
      </c>
      <c r="YW5" s="2">
        <v>4</v>
      </c>
      <c r="YX5" s="2">
        <v>4</v>
      </c>
      <c r="YY5" s="2">
        <v>2</v>
      </c>
      <c r="YZ5" s="2">
        <v>3</v>
      </c>
      <c r="ZA5" s="2">
        <v>3</v>
      </c>
      <c r="ZB5" s="2">
        <v>6</v>
      </c>
      <c r="ZC5" s="2">
        <v>6</v>
      </c>
      <c r="ZD5" s="2">
        <v>4</v>
      </c>
      <c r="ZE5" s="2">
        <v>4</v>
      </c>
      <c r="ZF5" s="2">
        <v>1</v>
      </c>
      <c r="ZG5" s="2">
        <v>4</v>
      </c>
      <c r="ZH5" s="2">
        <v>2</v>
      </c>
      <c r="ZI5" s="2">
        <v>3</v>
      </c>
      <c r="ZJ5" s="2">
        <v>3</v>
      </c>
      <c r="ZK5" s="2">
        <v>4</v>
      </c>
      <c r="ZL5" s="2">
        <v>4</v>
      </c>
      <c r="ZM5" s="2">
        <v>2</v>
      </c>
      <c r="ZN5" s="2">
        <v>3</v>
      </c>
      <c r="ZO5" s="2">
        <v>6</v>
      </c>
      <c r="ZP5" s="2">
        <v>3</v>
      </c>
      <c r="ZQ5" s="2">
        <v>3</v>
      </c>
      <c r="ZR5" s="2">
        <v>1</v>
      </c>
      <c r="ZS5" s="2">
        <v>4</v>
      </c>
      <c r="ZT5" s="2">
        <v>4</v>
      </c>
      <c r="ZU5" s="2">
        <v>4</v>
      </c>
      <c r="ZV5" s="2">
        <v>3</v>
      </c>
      <c r="ZW5" s="2">
        <v>3</v>
      </c>
      <c r="ZX5" s="2">
        <v>4</v>
      </c>
      <c r="ZY5" s="2">
        <v>4</v>
      </c>
      <c r="ZZ5" s="2">
        <v>2</v>
      </c>
      <c r="AAA5" s="2">
        <v>3</v>
      </c>
      <c r="AAB5" s="2">
        <v>3</v>
      </c>
      <c r="AAC5" s="2">
        <v>3</v>
      </c>
      <c r="AAD5" s="2">
        <v>6</v>
      </c>
      <c r="AAE5" s="2">
        <v>6</v>
      </c>
      <c r="AAF5" s="2">
        <v>4</v>
      </c>
      <c r="AAG5" s="2">
        <v>4</v>
      </c>
      <c r="AAH5" s="2">
        <v>3</v>
      </c>
      <c r="AAI5" s="2">
        <v>4</v>
      </c>
      <c r="AAJ5" s="2">
        <v>2</v>
      </c>
      <c r="AAK5" s="2">
        <v>3</v>
      </c>
      <c r="AAL5" s="2">
        <v>3</v>
      </c>
      <c r="AAM5" s="2">
        <v>4</v>
      </c>
      <c r="AAN5" s="2">
        <v>4</v>
      </c>
      <c r="AAO5" s="2">
        <v>2</v>
      </c>
      <c r="AAP5" s="2">
        <v>3</v>
      </c>
      <c r="AAQ5" s="2">
        <v>3</v>
      </c>
      <c r="AAR5" s="2">
        <v>3</v>
      </c>
      <c r="AAS5" s="2">
        <v>6</v>
      </c>
      <c r="AAT5" s="2">
        <v>1</v>
      </c>
      <c r="AAU5" s="2">
        <v>4</v>
      </c>
      <c r="AAV5" s="2">
        <v>4</v>
      </c>
      <c r="AAW5" s="2">
        <v>3</v>
      </c>
      <c r="AAX5" s="2">
        <v>4</v>
      </c>
      <c r="AAY5" s="2">
        <v>4</v>
      </c>
      <c r="AAZ5" s="2">
        <v>2</v>
      </c>
      <c r="ABA5" s="2">
        <v>3</v>
      </c>
      <c r="ABB5" s="2">
        <v>3</v>
      </c>
      <c r="ABC5" s="2">
        <v>4</v>
      </c>
      <c r="ABD5" s="2">
        <v>2</v>
      </c>
      <c r="ABE5" s="2">
        <v>6</v>
      </c>
      <c r="ABF5" s="2">
        <v>1</v>
      </c>
      <c r="ABG5" s="2">
        <v>4</v>
      </c>
      <c r="ABH5" s="2">
        <v>2</v>
      </c>
      <c r="ABI5" s="2">
        <v>3</v>
      </c>
      <c r="ABJ5" s="2">
        <v>3</v>
      </c>
      <c r="ABK5" s="2">
        <v>4</v>
      </c>
      <c r="ABL5" s="2">
        <v>3</v>
      </c>
      <c r="ABM5" s="2">
        <v>6</v>
      </c>
      <c r="ABN5" s="2">
        <v>3</v>
      </c>
      <c r="ABO5" s="2">
        <v>3</v>
      </c>
      <c r="ABP5" s="2">
        <v>6</v>
      </c>
      <c r="ABQ5" s="2">
        <v>6</v>
      </c>
      <c r="ABR5" s="2">
        <v>1</v>
      </c>
      <c r="ABS5" s="2">
        <v>4</v>
      </c>
      <c r="ABT5" s="2">
        <v>4</v>
      </c>
      <c r="ABU5" s="2">
        <v>3</v>
      </c>
      <c r="ABV5" s="2">
        <v>4</v>
      </c>
      <c r="ABW5" s="2">
        <v>2</v>
      </c>
      <c r="ABX5" s="2">
        <v>3</v>
      </c>
      <c r="ABY5" s="2">
        <v>3</v>
      </c>
      <c r="ABZ5" s="2">
        <v>4</v>
      </c>
      <c r="ACA5" s="2">
        <v>2</v>
      </c>
      <c r="ACB5" s="2">
        <v>3</v>
      </c>
      <c r="ACC5" s="2">
        <v>3</v>
      </c>
      <c r="ACD5" s="2">
        <v>6</v>
      </c>
      <c r="ACE5" s="2">
        <v>6</v>
      </c>
      <c r="ACF5" s="2">
        <v>1</v>
      </c>
      <c r="ACG5" s="2">
        <v>4</v>
      </c>
      <c r="ACH5" s="2">
        <v>4</v>
      </c>
      <c r="ACI5" s="2">
        <v>4</v>
      </c>
      <c r="ACJ5" s="2">
        <v>2</v>
      </c>
      <c r="ACK5" s="2">
        <v>3</v>
      </c>
      <c r="ACL5" s="2">
        <v>3</v>
      </c>
      <c r="ACM5" s="2">
        <v>4</v>
      </c>
      <c r="ACN5" s="2">
        <v>2</v>
      </c>
      <c r="ACO5" s="2">
        <v>3</v>
      </c>
      <c r="ACP5" s="2">
        <v>6</v>
      </c>
      <c r="ACQ5" s="2">
        <v>6</v>
      </c>
      <c r="ACR5" s="2">
        <v>6</v>
      </c>
      <c r="ACS5" s="2">
        <v>6</v>
      </c>
      <c r="ACT5" s="2">
        <v>4</v>
      </c>
      <c r="ACU5" s="2">
        <v>3</v>
      </c>
      <c r="ACV5" s="2">
        <v>1</v>
      </c>
      <c r="ACW5" s="2">
        <v>3</v>
      </c>
      <c r="ACX5" s="2">
        <v>6</v>
      </c>
      <c r="ACY5" s="2">
        <v>4</v>
      </c>
      <c r="ACZ5" s="2">
        <v>6</v>
      </c>
      <c r="ADA5" s="2">
        <v>6</v>
      </c>
      <c r="ADB5" s="2">
        <v>3</v>
      </c>
      <c r="ADC5" s="2">
        <v>3</v>
      </c>
      <c r="ADD5" s="2">
        <v>3</v>
      </c>
      <c r="ADE5" s="2">
        <v>5</v>
      </c>
      <c r="ADF5" s="2">
        <v>6</v>
      </c>
      <c r="ADG5" s="2">
        <v>2</v>
      </c>
      <c r="ADH5" s="2">
        <v>6</v>
      </c>
      <c r="ADI5" s="2">
        <v>3</v>
      </c>
      <c r="ADJ5" s="2">
        <v>6</v>
      </c>
      <c r="ADK5" s="2">
        <v>6</v>
      </c>
      <c r="ADL5" s="2">
        <v>6</v>
      </c>
      <c r="ADM5" s="2">
        <v>6</v>
      </c>
      <c r="ADN5" s="2">
        <v>3</v>
      </c>
      <c r="ADO5" s="2">
        <v>3</v>
      </c>
      <c r="ADP5" s="2">
        <v>3</v>
      </c>
      <c r="ADQ5" s="2">
        <v>6</v>
      </c>
      <c r="ADR5" s="2">
        <v>4</v>
      </c>
      <c r="ADS5" s="2">
        <v>3</v>
      </c>
      <c r="ADT5" s="2">
        <v>6</v>
      </c>
      <c r="ADU5" s="2">
        <v>3</v>
      </c>
      <c r="ADV5" s="2">
        <v>6</v>
      </c>
      <c r="ADW5" s="2">
        <v>6</v>
      </c>
      <c r="ADX5" s="2">
        <v>3</v>
      </c>
      <c r="ADY5" s="2">
        <v>3</v>
      </c>
      <c r="ADZ5" s="2">
        <v>3</v>
      </c>
      <c r="AEA5" s="2">
        <v>3</v>
      </c>
      <c r="AEB5" s="2">
        <v>4</v>
      </c>
      <c r="AEC5" s="2">
        <v>5</v>
      </c>
      <c r="AED5" s="2">
        <v>6</v>
      </c>
      <c r="AEE5" s="2">
        <v>2</v>
      </c>
      <c r="AEF5" s="2">
        <v>6</v>
      </c>
      <c r="AEG5" s="2">
        <v>6</v>
      </c>
      <c r="AEH5" s="2">
        <v>6</v>
      </c>
      <c r="AEI5" s="2">
        <v>3</v>
      </c>
      <c r="AEJ5" s="2">
        <v>3</v>
      </c>
      <c r="AEK5" s="2">
        <v>3</v>
      </c>
      <c r="AEL5" s="2">
        <v>3</v>
      </c>
      <c r="AEM5" s="2">
        <v>4</v>
      </c>
      <c r="AEN5" s="2">
        <v>3</v>
      </c>
      <c r="AEO5" s="2">
        <v>2</v>
      </c>
      <c r="AEP5" s="2">
        <v>6</v>
      </c>
      <c r="AEQ5" s="2">
        <v>4</v>
      </c>
      <c r="AER5" s="2">
        <v>6</v>
      </c>
      <c r="AES5" s="2">
        <v>4</v>
      </c>
      <c r="AET5" s="2">
        <v>3</v>
      </c>
      <c r="AEU5" s="2">
        <v>6</v>
      </c>
      <c r="AEV5" s="2">
        <v>4</v>
      </c>
      <c r="AEW5" s="2">
        <v>3</v>
      </c>
      <c r="AEX5" s="2">
        <v>2</v>
      </c>
      <c r="AEY5" s="2">
        <v>3</v>
      </c>
      <c r="AEZ5" s="2">
        <v>6</v>
      </c>
      <c r="AFA5" s="2">
        <v>3</v>
      </c>
      <c r="AFB5" s="2">
        <v>3</v>
      </c>
      <c r="AFC5" s="2">
        <v>6</v>
      </c>
      <c r="AFD5" s="2">
        <v>4</v>
      </c>
      <c r="AFE5" s="2">
        <v>2</v>
      </c>
      <c r="AFF5" s="2">
        <v>1</v>
      </c>
      <c r="AFG5" s="2">
        <v>3</v>
      </c>
      <c r="AFH5" s="2">
        <v>6</v>
      </c>
      <c r="AFI5" s="2">
        <v>2</v>
      </c>
      <c r="AFJ5" s="2">
        <v>3</v>
      </c>
      <c r="AFK5" s="2">
        <v>6</v>
      </c>
      <c r="AFL5" s="2">
        <v>6</v>
      </c>
      <c r="AFM5" s="2">
        <v>3</v>
      </c>
      <c r="AFN5" s="2">
        <v>3</v>
      </c>
      <c r="AFO5" s="2">
        <v>3</v>
      </c>
      <c r="AFP5" s="2">
        <v>2</v>
      </c>
      <c r="AFQ5" s="2">
        <v>1</v>
      </c>
      <c r="AFR5" s="2">
        <v>6</v>
      </c>
      <c r="AFS5" s="2">
        <v>2</v>
      </c>
      <c r="AFT5" s="2">
        <v>3</v>
      </c>
      <c r="AFU5" s="2">
        <v>6</v>
      </c>
      <c r="AFV5" s="2">
        <v>3</v>
      </c>
      <c r="AFW5" s="2">
        <v>3</v>
      </c>
      <c r="AFX5" s="2">
        <v>3</v>
      </c>
      <c r="AFY5" s="2">
        <v>6</v>
      </c>
      <c r="AFZ5" s="2">
        <v>4</v>
      </c>
      <c r="AGA5" s="2">
        <v>3</v>
      </c>
      <c r="AGB5" s="2">
        <v>2</v>
      </c>
      <c r="AGC5" s="2">
        <v>1</v>
      </c>
      <c r="AGD5" s="2">
        <v>6</v>
      </c>
      <c r="AGE5" s="2">
        <v>2</v>
      </c>
      <c r="AGF5" s="2">
        <v>6</v>
      </c>
      <c r="AGG5" s="2">
        <v>6</v>
      </c>
      <c r="AGH5" s="2">
        <v>3</v>
      </c>
      <c r="AGI5" s="2">
        <v>3</v>
      </c>
      <c r="AGJ5" s="2">
        <v>4</v>
      </c>
      <c r="AGK5" s="2">
        <v>3</v>
      </c>
      <c r="AGL5" s="2">
        <v>2</v>
      </c>
      <c r="AGM5" s="2">
        <v>5</v>
      </c>
      <c r="AGN5" s="2">
        <v>6</v>
      </c>
      <c r="AGO5" s="2">
        <v>2</v>
      </c>
      <c r="AGP5" s="2">
        <v>3</v>
      </c>
      <c r="AGQ5" s="2">
        <v>6</v>
      </c>
      <c r="AGR5" s="2">
        <v>6</v>
      </c>
      <c r="AGS5" s="2">
        <v>6</v>
      </c>
      <c r="AGT5" s="2">
        <v>3</v>
      </c>
      <c r="AGU5" s="2">
        <v>6</v>
      </c>
      <c r="AGV5" s="2">
        <v>4</v>
      </c>
      <c r="AGW5" s="2">
        <v>2</v>
      </c>
      <c r="AGX5" s="2">
        <v>1</v>
      </c>
      <c r="AGY5" s="2">
        <v>3</v>
      </c>
      <c r="AGZ5" s="2">
        <v>6</v>
      </c>
      <c r="AHA5" s="2">
        <v>6</v>
      </c>
      <c r="AHB5" s="2">
        <v>3</v>
      </c>
      <c r="AHC5" s="2">
        <v>3</v>
      </c>
      <c r="AHD5" s="2">
        <v>4</v>
      </c>
      <c r="AHE5" s="2">
        <v>3</v>
      </c>
      <c r="AHF5" s="2">
        <v>2</v>
      </c>
      <c r="AHG5" s="2">
        <v>3</v>
      </c>
      <c r="AHH5" s="2">
        <v>6</v>
      </c>
      <c r="AHI5" s="2">
        <v>3</v>
      </c>
      <c r="AHJ5" s="2">
        <v>6</v>
      </c>
      <c r="AHK5" s="2">
        <v>6</v>
      </c>
      <c r="AHL5" s="2">
        <v>3</v>
      </c>
      <c r="AHM5" s="2">
        <v>3</v>
      </c>
      <c r="AHN5" s="2">
        <v>3</v>
      </c>
      <c r="AHO5" s="2">
        <v>2</v>
      </c>
      <c r="AHP5" s="2">
        <v>1</v>
      </c>
      <c r="AHQ5" s="2">
        <v>6</v>
      </c>
      <c r="AHR5" s="2">
        <v>2</v>
      </c>
      <c r="AHS5" s="2">
        <v>3</v>
      </c>
      <c r="AHT5" s="2">
        <v>6</v>
      </c>
      <c r="AHU5" s="2">
        <v>3</v>
      </c>
      <c r="AHV5" s="2">
        <v>3</v>
      </c>
      <c r="AHW5" s="2">
        <v>3</v>
      </c>
      <c r="AHX5" s="2">
        <v>6</v>
      </c>
      <c r="AHY5" s="2">
        <v>4</v>
      </c>
      <c r="AHZ5" s="2">
        <v>3</v>
      </c>
      <c r="AIA5" s="2">
        <v>1</v>
      </c>
      <c r="AIB5" s="2">
        <v>3</v>
      </c>
      <c r="AIC5" s="2">
        <v>6</v>
      </c>
      <c r="AID5" s="2">
        <v>6</v>
      </c>
      <c r="AIE5" s="2">
        <v>6</v>
      </c>
      <c r="AIF5" s="2">
        <v>4</v>
      </c>
      <c r="AIG5" s="2">
        <v>3</v>
      </c>
      <c r="AIH5" s="2">
        <v>3</v>
      </c>
      <c r="AII5" s="2">
        <v>3</v>
      </c>
      <c r="AIJ5" s="2">
        <v>3</v>
      </c>
      <c r="AIK5" s="2">
        <v>2</v>
      </c>
      <c r="AIL5" s="2">
        <v>1</v>
      </c>
      <c r="AIM5" s="2">
        <v>3</v>
      </c>
      <c r="AIN5" s="2">
        <v>6</v>
      </c>
      <c r="AIO5" s="2">
        <v>4</v>
      </c>
      <c r="AIP5" s="2">
        <v>6</v>
      </c>
      <c r="AIQ5" s="2">
        <v>6</v>
      </c>
      <c r="AIR5" s="2">
        <v>3</v>
      </c>
      <c r="AIS5" s="2">
        <v>3</v>
      </c>
      <c r="AIT5" s="2">
        <v>3</v>
      </c>
      <c r="AIU5" s="2">
        <v>6</v>
      </c>
      <c r="AIV5" s="2">
        <v>4</v>
      </c>
      <c r="AIW5" s="2">
        <v>3</v>
      </c>
      <c r="AIX5" s="2">
        <v>2</v>
      </c>
      <c r="AIY5" s="2">
        <v>6</v>
      </c>
      <c r="AIZ5" s="2">
        <v>3</v>
      </c>
      <c r="AJA5" s="2">
        <v>6</v>
      </c>
      <c r="AJB5" s="2">
        <v>6</v>
      </c>
      <c r="AJC5" s="2">
        <v>6</v>
      </c>
      <c r="AJD5" s="2">
        <v>3</v>
      </c>
      <c r="AJE5" s="2">
        <v>3</v>
      </c>
      <c r="AJF5" s="2">
        <v>3</v>
      </c>
      <c r="AJG5" s="2">
        <v>6</v>
      </c>
      <c r="AJH5" s="2">
        <v>3</v>
      </c>
      <c r="AJI5" s="2">
        <v>6</v>
      </c>
      <c r="AJJ5" s="2">
        <v>4</v>
      </c>
      <c r="AJK5" s="2">
        <v>6</v>
      </c>
      <c r="AJL5" s="2">
        <v>6</v>
      </c>
      <c r="AJM5" s="2">
        <v>6</v>
      </c>
      <c r="AJN5" s="2">
        <v>3</v>
      </c>
      <c r="AJO5" s="2">
        <v>3</v>
      </c>
      <c r="AJP5" s="2">
        <v>3</v>
      </c>
    </row>
    <row r="6" spans="1:954">
      <c r="A6" t="s">
        <v>549</v>
      </c>
      <c r="B6" t="s">
        <v>550</v>
      </c>
      <c r="C6" t="s">
        <v>550</v>
      </c>
      <c r="D6" t="s">
        <v>550</v>
      </c>
      <c r="E6" t="s">
        <v>550</v>
      </c>
      <c r="F6" t="s">
        <v>550</v>
      </c>
      <c r="G6" t="s">
        <v>550</v>
      </c>
      <c r="H6" t="s">
        <v>550</v>
      </c>
      <c r="I6" t="s">
        <v>550</v>
      </c>
      <c r="J6" t="s">
        <v>550</v>
      </c>
      <c r="K6" t="s">
        <v>550</v>
      </c>
      <c r="L6" t="s">
        <v>550</v>
      </c>
      <c r="M6" t="s">
        <v>550</v>
      </c>
      <c r="N6" t="s">
        <v>550</v>
      </c>
      <c r="O6" t="s">
        <v>550</v>
      </c>
      <c r="P6" t="s">
        <v>550</v>
      </c>
      <c r="Q6" t="s">
        <v>550</v>
      </c>
      <c r="R6" t="s">
        <v>550</v>
      </c>
      <c r="S6" t="s">
        <v>550</v>
      </c>
      <c r="T6" t="s">
        <v>550</v>
      </c>
      <c r="U6" t="s">
        <v>550</v>
      </c>
      <c r="V6" t="s">
        <v>550</v>
      </c>
      <c r="W6" t="s">
        <v>550</v>
      </c>
      <c r="X6" t="s">
        <v>550</v>
      </c>
      <c r="Y6" t="s">
        <v>550</v>
      </c>
      <c r="Z6" t="s">
        <v>550</v>
      </c>
      <c r="AA6" t="s">
        <v>550</v>
      </c>
      <c r="AB6" t="s">
        <v>550</v>
      </c>
      <c r="AC6" t="s">
        <v>550</v>
      </c>
      <c r="AD6" t="s">
        <v>550</v>
      </c>
      <c r="AE6" t="s">
        <v>550</v>
      </c>
      <c r="AF6" t="s">
        <v>550</v>
      </c>
      <c r="AG6" t="s">
        <v>550</v>
      </c>
      <c r="AH6" t="s">
        <v>550</v>
      </c>
      <c r="AI6" t="s">
        <v>550</v>
      </c>
      <c r="AJ6" t="s">
        <v>550</v>
      </c>
      <c r="AK6" t="s">
        <v>550</v>
      </c>
      <c r="AL6" t="s">
        <v>550</v>
      </c>
      <c r="AM6" t="s">
        <v>550</v>
      </c>
      <c r="AN6" t="s">
        <v>550</v>
      </c>
      <c r="AO6" t="s">
        <v>550</v>
      </c>
      <c r="AP6" t="s">
        <v>550</v>
      </c>
      <c r="AQ6" t="s">
        <v>550</v>
      </c>
      <c r="AR6" t="s">
        <v>550</v>
      </c>
      <c r="AS6" t="s">
        <v>550</v>
      </c>
      <c r="AT6" t="s">
        <v>550</v>
      </c>
      <c r="AU6" t="s">
        <v>550</v>
      </c>
      <c r="AV6" t="s">
        <v>550</v>
      </c>
      <c r="AW6" t="s">
        <v>550</v>
      </c>
      <c r="AX6" t="s">
        <v>550</v>
      </c>
      <c r="AY6" t="s">
        <v>550</v>
      </c>
      <c r="AZ6" t="s">
        <v>550</v>
      </c>
      <c r="BA6" t="s">
        <v>550</v>
      </c>
      <c r="BB6" t="s">
        <v>550</v>
      </c>
      <c r="BC6" t="s">
        <v>550</v>
      </c>
      <c r="BD6" t="s">
        <v>550</v>
      </c>
      <c r="BE6" t="s">
        <v>550</v>
      </c>
      <c r="BF6" t="s">
        <v>550</v>
      </c>
      <c r="BG6" t="s">
        <v>550</v>
      </c>
      <c r="BH6" t="s">
        <v>550</v>
      </c>
      <c r="BI6" t="s">
        <v>550</v>
      </c>
      <c r="BJ6" t="s">
        <v>550</v>
      </c>
      <c r="BK6" t="s">
        <v>550</v>
      </c>
      <c r="BL6" t="s">
        <v>550</v>
      </c>
      <c r="BM6" t="s">
        <v>550</v>
      </c>
      <c r="BN6" t="s">
        <v>550</v>
      </c>
      <c r="BO6" t="s">
        <v>550</v>
      </c>
      <c r="BP6" t="s">
        <v>550</v>
      </c>
      <c r="BQ6" t="s">
        <v>550</v>
      </c>
      <c r="BR6" t="s">
        <v>550</v>
      </c>
      <c r="BS6" t="s">
        <v>550</v>
      </c>
      <c r="BT6" t="s">
        <v>550</v>
      </c>
      <c r="BU6" t="s">
        <v>550</v>
      </c>
      <c r="BV6" t="s">
        <v>550</v>
      </c>
      <c r="BW6" t="s">
        <v>550</v>
      </c>
      <c r="BX6" t="s">
        <v>550</v>
      </c>
      <c r="BY6" t="s">
        <v>550</v>
      </c>
      <c r="BZ6" t="s">
        <v>550</v>
      </c>
      <c r="CA6" t="s">
        <v>550</v>
      </c>
      <c r="CB6" t="s">
        <v>550</v>
      </c>
      <c r="CC6" t="s">
        <v>550</v>
      </c>
      <c r="CD6" t="s">
        <v>550</v>
      </c>
      <c r="CE6" t="s">
        <v>550</v>
      </c>
      <c r="CF6" t="s">
        <v>550</v>
      </c>
      <c r="CG6" t="s">
        <v>550</v>
      </c>
      <c r="CH6" t="s">
        <v>550</v>
      </c>
      <c r="CI6" t="s">
        <v>550</v>
      </c>
      <c r="CJ6" t="s">
        <v>550</v>
      </c>
      <c r="CK6" t="s">
        <v>550</v>
      </c>
      <c r="CL6" t="s">
        <v>550</v>
      </c>
      <c r="CM6" t="s">
        <v>550</v>
      </c>
      <c r="CN6" t="s">
        <v>550</v>
      </c>
      <c r="CO6" t="s">
        <v>550</v>
      </c>
      <c r="CP6" t="s">
        <v>550</v>
      </c>
      <c r="CQ6" t="s">
        <v>550</v>
      </c>
      <c r="CR6" t="s">
        <v>550</v>
      </c>
      <c r="CS6" t="s">
        <v>550</v>
      </c>
      <c r="CT6" t="s">
        <v>550</v>
      </c>
      <c r="CU6" t="s">
        <v>550</v>
      </c>
      <c r="CV6" t="s">
        <v>550</v>
      </c>
      <c r="CW6" t="s">
        <v>550</v>
      </c>
      <c r="CX6" t="s">
        <v>550</v>
      </c>
      <c r="CY6" t="s">
        <v>550</v>
      </c>
      <c r="CZ6" t="s">
        <v>550</v>
      </c>
      <c r="DA6" t="s">
        <v>550</v>
      </c>
      <c r="DB6" t="s">
        <v>550</v>
      </c>
      <c r="DC6" t="s">
        <v>550</v>
      </c>
      <c r="DD6" t="s">
        <v>550</v>
      </c>
      <c r="DE6" t="s">
        <v>550</v>
      </c>
      <c r="DF6" t="s">
        <v>550</v>
      </c>
      <c r="DG6" t="s">
        <v>550</v>
      </c>
      <c r="DH6" t="s">
        <v>550</v>
      </c>
      <c r="DI6" t="s">
        <v>550</v>
      </c>
      <c r="DJ6" t="s">
        <v>550</v>
      </c>
      <c r="DK6" t="s">
        <v>550</v>
      </c>
      <c r="DL6" t="s">
        <v>550</v>
      </c>
      <c r="DM6" t="s">
        <v>550</v>
      </c>
      <c r="DN6" t="s">
        <v>550</v>
      </c>
      <c r="DO6" t="s">
        <v>550</v>
      </c>
      <c r="DP6" t="s">
        <v>550</v>
      </c>
      <c r="DQ6" t="s">
        <v>550</v>
      </c>
      <c r="DR6" t="s">
        <v>550</v>
      </c>
      <c r="DS6" t="s">
        <v>550</v>
      </c>
      <c r="DT6" t="s">
        <v>550</v>
      </c>
      <c r="DU6" t="s">
        <v>550</v>
      </c>
      <c r="DV6" t="s">
        <v>550</v>
      </c>
      <c r="DW6" t="s">
        <v>550</v>
      </c>
      <c r="DX6" t="s">
        <v>550</v>
      </c>
      <c r="DY6" t="s">
        <v>550</v>
      </c>
      <c r="DZ6" t="s">
        <v>550</v>
      </c>
      <c r="EA6" t="s">
        <v>550</v>
      </c>
      <c r="EB6" t="s">
        <v>550</v>
      </c>
      <c r="EC6" t="s">
        <v>550</v>
      </c>
      <c r="ED6" t="s">
        <v>550</v>
      </c>
      <c r="EE6" t="s">
        <v>550</v>
      </c>
      <c r="EF6" t="s">
        <v>550</v>
      </c>
      <c r="EG6" t="s">
        <v>550</v>
      </c>
      <c r="EH6" t="s">
        <v>550</v>
      </c>
      <c r="EI6" t="s">
        <v>550</v>
      </c>
      <c r="EJ6" t="s">
        <v>550</v>
      </c>
      <c r="EK6" t="s">
        <v>550</v>
      </c>
      <c r="EL6" t="s">
        <v>550</v>
      </c>
      <c r="EM6" t="s">
        <v>550</v>
      </c>
      <c r="EN6" t="s">
        <v>550</v>
      </c>
      <c r="EO6" t="s">
        <v>550</v>
      </c>
      <c r="EP6" t="s">
        <v>550</v>
      </c>
      <c r="EQ6" t="s">
        <v>550</v>
      </c>
      <c r="ER6" t="s">
        <v>550</v>
      </c>
      <c r="ES6" t="s">
        <v>550</v>
      </c>
      <c r="ET6" t="s">
        <v>550</v>
      </c>
      <c r="EU6" t="s">
        <v>550</v>
      </c>
      <c r="EV6" t="s">
        <v>550</v>
      </c>
      <c r="EW6" t="s">
        <v>550</v>
      </c>
      <c r="EX6" t="s">
        <v>550</v>
      </c>
      <c r="EY6" t="s">
        <v>550</v>
      </c>
      <c r="EZ6" t="s">
        <v>550</v>
      </c>
      <c r="FA6" t="s">
        <v>550</v>
      </c>
      <c r="FB6" t="s">
        <v>550</v>
      </c>
      <c r="FC6" t="s">
        <v>550</v>
      </c>
      <c r="FD6" t="s">
        <v>550</v>
      </c>
      <c r="FE6" t="s">
        <v>550</v>
      </c>
      <c r="FF6" t="s">
        <v>550</v>
      </c>
      <c r="FG6" t="s">
        <v>550</v>
      </c>
      <c r="FH6" t="s">
        <v>550</v>
      </c>
      <c r="FI6" t="s">
        <v>550</v>
      </c>
      <c r="FJ6" t="s">
        <v>550</v>
      </c>
      <c r="FK6" t="s">
        <v>550</v>
      </c>
      <c r="FL6" t="s">
        <v>550</v>
      </c>
      <c r="FM6" t="s">
        <v>550</v>
      </c>
      <c r="FN6" t="s">
        <v>550</v>
      </c>
      <c r="FO6" t="s">
        <v>550</v>
      </c>
      <c r="FP6" t="s">
        <v>550</v>
      </c>
      <c r="FQ6" t="s">
        <v>550</v>
      </c>
      <c r="FR6" t="s">
        <v>550</v>
      </c>
      <c r="FS6" t="s">
        <v>550</v>
      </c>
      <c r="FT6" t="s">
        <v>550</v>
      </c>
      <c r="FU6" t="s">
        <v>550</v>
      </c>
      <c r="FV6" t="s">
        <v>550</v>
      </c>
      <c r="FW6" t="s">
        <v>550</v>
      </c>
      <c r="FX6" t="s">
        <v>550</v>
      </c>
      <c r="FY6" t="s">
        <v>550</v>
      </c>
      <c r="FZ6" t="s">
        <v>550</v>
      </c>
      <c r="GA6" t="s">
        <v>550</v>
      </c>
      <c r="GB6" t="s">
        <v>550</v>
      </c>
      <c r="GC6" t="s">
        <v>550</v>
      </c>
      <c r="GD6" t="s">
        <v>550</v>
      </c>
      <c r="GE6" t="s">
        <v>550</v>
      </c>
      <c r="GF6" t="s">
        <v>550</v>
      </c>
      <c r="GG6" t="s">
        <v>550</v>
      </c>
      <c r="GH6" t="s">
        <v>550</v>
      </c>
      <c r="GI6" t="s">
        <v>550</v>
      </c>
      <c r="GJ6" t="s">
        <v>550</v>
      </c>
      <c r="GK6" t="s">
        <v>550</v>
      </c>
      <c r="GL6" t="s">
        <v>550</v>
      </c>
      <c r="GM6" t="s">
        <v>550</v>
      </c>
      <c r="GN6" t="s">
        <v>550</v>
      </c>
      <c r="GO6" t="s">
        <v>550</v>
      </c>
      <c r="GP6" t="s">
        <v>550</v>
      </c>
      <c r="GQ6" t="s">
        <v>550</v>
      </c>
      <c r="GR6" t="s">
        <v>550</v>
      </c>
      <c r="GS6" t="s">
        <v>550</v>
      </c>
      <c r="GT6" t="s">
        <v>550</v>
      </c>
      <c r="GU6" t="s">
        <v>550</v>
      </c>
      <c r="GV6" t="s">
        <v>550</v>
      </c>
      <c r="GW6" t="s">
        <v>550</v>
      </c>
      <c r="GX6" t="s">
        <v>550</v>
      </c>
      <c r="GY6" t="s">
        <v>550</v>
      </c>
      <c r="GZ6" t="s">
        <v>550</v>
      </c>
      <c r="HA6" t="s">
        <v>550</v>
      </c>
      <c r="HB6" t="s">
        <v>550</v>
      </c>
      <c r="HC6" t="s">
        <v>550</v>
      </c>
      <c r="HD6" t="s">
        <v>550</v>
      </c>
      <c r="HE6" t="s">
        <v>550</v>
      </c>
      <c r="HF6" t="s">
        <v>550</v>
      </c>
      <c r="HG6" t="s">
        <v>550</v>
      </c>
      <c r="HH6" t="s">
        <v>550</v>
      </c>
      <c r="HI6" t="s">
        <v>550</v>
      </c>
      <c r="HJ6" t="s">
        <v>550</v>
      </c>
      <c r="HK6" t="s">
        <v>550</v>
      </c>
      <c r="HL6" t="s">
        <v>550</v>
      </c>
      <c r="HM6" t="s">
        <v>550</v>
      </c>
      <c r="HN6" t="s">
        <v>550</v>
      </c>
      <c r="HO6" t="s">
        <v>550</v>
      </c>
      <c r="HP6" t="s">
        <v>550</v>
      </c>
      <c r="HQ6" t="s">
        <v>550</v>
      </c>
      <c r="HR6" t="s">
        <v>550</v>
      </c>
      <c r="HS6" t="s">
        <v>550</v>
      </c>
      <c r="HT6" t="s">
        <v>550</v>
      </c>
      <c r="HU6" t="s">
        <v>550</v>
      </c>
      <c r="HV6" t="s">
        <v>550</v>
      </c>
      <c r="HW6" t="s">
        <v>550</v>
      </c>
      <c r="HX6" t="s">
        <v>550</v>
      </c>
      <c r="HY6" t="s">
        <v>550</v>
      </c>
      <c r="HZ6" t="s">
        <v>550</v>
      </c>
      <c r="IA6" t="s">
        <v>550</v>
      </c>
      <c r="IB6" t="s">
        <v>550</v>
      </c>
      <c r="IC6" t="s">
        <v>550</v>
      </c>
      <c r="ID6" t="s">
        <v>550</v>
      </c>
      <c r="IE6" t="s">
        <v>550</v>
      </c>
      <c r="IF6" t="s">
        <v>550</v>
      </c>
      <c r="IG6" t="s">
        <v>550</v>
      </c>
      <c r="IH6" t="s">
        <v>550</v>
      </c>
      <c r="II6" t="s">
        <v>550</v>
      </c>
      <c r="IJ6" t="s">
        <v>550</v>
      </c>
      <c r="IK6" t="s">
        <v>550</v>
      </c>
      <c r="IL6" t="s">
        <v>550</v>
      </c>
      <c r="IM6" t="s">
        <v>550</v>
      </c>
      <c r="IN6" t="s">
        <v>550</v>
      </c>
      <c r="IO6" t="s">
        <v>550</v>
      </c>
      <c r="IP6" t="s">
        <v>550</v>
      </c>
      <c r="IQ6" t="s">
        <v>550</v>
      </c>
      <c r="IR6" t="s">
        <v>550</v>
      </c>
      <c r="IS6" t="s">
        <v>550</v>
      </c>
      <c r="IT6" t="s">
        <v>550</v>
      </c>
      <c r="IU6" t="s">
        <v>550</v>
      </c>
      <c r="IV6" t="s">
        <v>550</v>
      </c>
      <c r="IW6" t="s">
        <v>550</v>
      </c>
      <c r="IX6" t="s">
        <v>550</v>
      </c>
      <c r="IY6" t="s">
        <v>550</v>
      </c>
      <c r="IZ6" t="s">
        <v>550</v>
      </c>
      <c r="JA6" t="s">
        <v>550</v>
      </c>
      <c r="JB6" t="s">
        <v>550</v>
      </c>
      <c r="JC6" t="s">
        <v>550</v>
      </c>
      <c r="JD6" t="s">
        <v>550</v>
      </c>
      <c r="JE6" t="s">
        <v>550</v>
      </c>
      <c r="JF6" t="s">
        <v>550</v>
      </c>
      <c r="JG6" t="s">
        <v>550</v>
      </c>
      <c r="JH6" t="s">
        <v>550</v>
      </c>
      <c r="JI6" t="s">
        <v>550</v>
      </c>
      <c r="JJ6" t="s">
        <v>550</v>
      </c>
      <c r="JK6" t="s">
        <v>550</v>
      </c>
      <c r="JL6" t="s">
        <v>550</v>
      </c>
      <c r="JM6" t="s">
        <v>550</v>
      </c>
      <c r="JN6" t="s">
        <v>550</v>
      </c>
      <c r="JO6" t="s">
        <v>550</v>
      </c>
      <c r="JP6" t="s">
        <v>550</v>
      </c>
      <c r="JQ6" t="s">
        <v>550</v>
      </c>
      <c r="JR6" t="s">
        <v>550</v>
      </c>
      <c r="JS6" t="s">
        <v>550</v>
      </c>
      <c r="JT6" t="s">
        <v>550</v>
      </c>
      <c r="JU6" t="s">
        <v>550</v>
      </c>
      <c r="JV6" t="s">
        <v>550</v>
      </c>
      <c r="JW6" t="s">
        <v>550</v>
      </c>
      <c r="JX6" t="s">
        <v>550</v>
      </c>
      <c r="JY6" t="s">
        <v>550</v>
      </c>
      <c r="JZ6" t="s">
        <v>550</v>
      </c>
      <c r="KA6" t="s">
        <v>550</v>
      </c>
      <c r="KB6" t="s">
        <v>550</v>
      </c>
      <c r="KC6" t="s">
        <v>550</v>
      </c>
      <c r="KD6" t="s">
        <v>550</v>
      </c>
      <c r="KE6" t="s">
        <v>550</v>
      </c>
      <c r="KF6" t="s">
        <v>550</v>
      </c>
      <c r="KG6" t="s">
        <v>550</v>
      </c>
      <c r="KH6" t="s">
        <v>550</v>
      </c>
      <c r="KI6" t="s">
        <v>550</v>
      </c>
      <c r="KJ6" t="s">
        <v>550</v>
      </c>
      <c r="KK6" t="s">
        <v>550</v>
      </c>
      <c r="KL6" t="s">
        <v>550</v>
      </c>
      <c r="KM6" t="s">
        <v>550</v>
      </c>
      <c r="KN6" t="s">
        <v>550</v>
      </c>
      <c r="KO6" t="s">
        <v>550</v>
      </c>
      <c r="KP6" t="s">
        <v>550</v>
      </c>
      <c r="KQ6" t="s">
        <v>550</v>
      </c>
      <c r="KR6" t="s">
        <v>550</v>
      </c>
      <c r="KS6" t="s">
        <v>550</v>
      </c>
      <c r="KT6" t="s">
        <v>550</v>
      </c>
      <c r="KU6" t="s">
        <v>550</v>
      </c>
      <c r="KV6" t="s">
        <v>550</v>
      </c>
      <c r="KW6" t="s">
        <v>550</v>
      </c>
      <c r="KX6" t="s">
        <v>550</v>
      </c>
      <c r="KY6" t="s">
        <v>550</v>
      </c>
      <c r="KZ6" t="s">
        <v>550</v>
      </c>
      <c r="LA6" t="s">
        <v>550</v>
      </c>
      <c r="LB6" t="s">
        <v>550</v>
      </c>
      <c r="LC6" t="s">
        <v>550</v>
      </c>
      <c r="LD6" t="s">
        <v>550</v>
      </c>
      <c r="LE6" t="s">
        <v>550</v>
      </c>
      <c r="LF6" t="s">
        <v>550</v>
      </c>
      <c r="LG6" t="s">
        <v>550</v>
      </c>
      <c r="LH6" t="s">
        <v>550</v>
      </c>
      <c r="LI6" t="s">
        <v>550</v>
      </c>
      <c r="LJ6" t="s">
        <v>550</v>
      </c>
      <c r="LK6" t="s">
        <v>550</v>
      </c>
      <c r="LL6" t="s">
        <v>550</v>
      </c>
      <c r="LM6" t="s">
        <v>550</v>
      </c>
      <c r="LN6" t="s">
        <v>550</v>
      </c>
      <c r="LO6" t="s">
        <v>550</v>
      </c>
      <c r="LP6" t="s">
        <v>550</v>
      </c>
      <c r="LQ6" t="s">
        <v>550</v>
      </c>
      <c r="LR6" t="s">
        <v>551</v>
      </c>
      <c r="LS6" t="s">
        <v>551</v>
      </c>
      <c r="LT6" t="s">
        <v>551</v>
      </c>
      <c r="LU6" t="s">
        <v>551</v>
      </c>
      <c r="LV6" t="s">
        <v>551</v>
      </c>
      <c r="LW6" t="s">
        <v>551</v>
      </c>
      <c r="LX6" t="s">
        <v>551</v>
      </c>
      <c r="LY6" t="s">
        <v>551</v>
      </c>
      <c r="LZ6" t="s">
        <v>551</v>
      </c>
      <c r="MA6" t="s">
        <v>551</v>
      </c>
      <c r="MB6" t="s">
        <v>551</v>
      </c>
      <c r="MC6" t="s">
        <v>551</v>
      </c>
      <c r="MD6" t="s">
        <v>551</v>
      </c>
      <c r="ME6" t="s">
        <v>551</v>
      </c>
      <c r="MF6" t="s">
        <v>551</v>
      </c>
      <c r="MG6" t="s">
        <v>551</v>
      </c>
      <c r="MH6" t="s">
        <v>551</v>
      </c>
      <c r="MI6" t="s">
        <v>551</v>
      </c>
      <c r="MJ6" t="s">
        <v>551</v>
      </c>
      <c r="MK6" t="s">
        <v>551</v>
      </c>
      <c r="ML6" t="s">
        <v>551</v>
      </c>
      <c r="MM6" t="s">
        <v>551</v>
      </c>
      <c r="MN6" t="s">
        <v>551</v>
      </c>
      <c r="MO6" t="s">
        <v>551</v>
      </c>
      <c r="MP6" t="s">
        <v>551</v>
      </c>
      <c r="MQ6" t="s">
        <v>551</v>
      </c>
      <c r="MR6" t="s">
        <v>551</v>
      </c>
      <c r="MS6" t="s">
        <v>551</v>
      </c>
      <c r="MT6" t="s">
        <v>551</v>
      </c>
      <c r="MU6" t="s">
        <v>551</v>
      </c>
      <c r="MV6" t="s">
        <v>551</v>
      </c>
      <c r="MW6" t="s">
        <v>551</v>
      </c>
      <c r="MX6" t="s">
        <v>551</v>
      </c>
      <c r="MY6" t="s">
        <v>551</v>
      </c>
      <c r="MZ6" t="s">
        <v>551</v>
      </c>
      <c r="NA6" t="s">
        <v>551</v>
      </c>
      <c r="NB6" t="s">
        <v>551</v>
      </c>
      <c r="NC6" t="s">
        <v>551</v>
      </c>
      <c r="ND6" t="s">
        <v>551</v>
      </c>
      <c r="NE6" t="s">
        <v>551</v>
      </c>
      <c r="NF6" t="s">
        <v>551</v>
      </c>
      <c r="NG6" t="s">
        <v>551</v>
      </c>
      <c r="NH6" t="s">
        <v>551</v>
      </c>
      <c r="NI6" t="s">
        <v>551</v>
      </c>
      <c r="NJ6" t="s">
        <v>551</v>
      </c>
      <c r="NK6" t="s">
        <v>551</v>
      </c>
      <c r="NL6" t="s">
        <v>551</v>
      </c>
      <c r="NM6" t="s">
        <v>551</v>
      </c>
      <c r="NN6" t="s">
        <v>551</v>
      </c>
      <c r="NO6" t="s">
        <v>551</v>
      </c>
      <c r="NP6" t="s">
        <v>551</v>
      </c>
      <c r="NQ6" t="s">
        <v>551</v>
      </c>
      <c r="NR6" t="s">
        <v>551</v>
      </c>
      <c r="NS6" t="s">
        <v>551</v>
      </c>
      <c r="NT6" t="s">
        <v>551</v>
      </c>
      <c r="NU6" t="s">
        <v>551</v>
      </c>
      <c r="NV6" t="s">
        <v>551</v>
      </c>
      <c r="NW6" t="s">
        <v>551</v>
      </c>
      <c r="NX6" t="s">
        <v>551</v>
      </c>
      <c r="NY6" t="s">
        <v>551</v>
      </c>
      <c r="NZ6" t="s">
        <v>551</v>
      </c>
      <c r="OA6" t="s">
        <v>551</v>
      </c>
      <c r="OB6" t="s">
        <v>551</v>
      </c>
      <c r="OC6" t="s">
        <v>551</v>
      </c>
      <c r="OD6" t="s">
        <v>551</v>
      </c>
      <c r="OE6" t="s">
        <v>551</v>
      </c>
      <c r="OF6" t="s">
        <v>551</v>
      </c>
      <c r="OG6" t="s">
        <v>551</v>
      </c>
      <c r="OH6" t="s">
        <v>551</v>
      </c>
      <c r="OI6" t="s">
        <v>551</v>
      </c>
      <c r="OJ6" t="s">
        <v>551</v>
      </c>
      <c r="OK6" t="s">
        <v>551</v>
      </c>
      <c r="OL6" t="s">
        <v>551</v>
      </c>
      <c r="OM6" t="s">
        <v>551</v>
      </c>
      <c r="ON6" t="s">
        <v>551</v>
      </c>
      <c r="OO6" t="s">
        <v>551</v>
      </c>
      <c r="OP6" t="s">
        <v>551</v>
      </c>
      <c r="OQ6" t="s">
        <v>551</v>
      </c>
      <c r="OR6" t="s">
        <v>551</v>
      </c>
      <c r="OS6" t="s">
        <v>551</v>
      </c>
      <c r="OT6" t="s">
        <v>551</v>
      </c>
      <c r="OU6" t="s">
        <v>551</v>
      </c>
      <c r="OV6" t="s">
        <v>551</v>
      </c>
      <c r="OW6" t="s">
        <v>551</v>
      </c>
      <c r="OX6" t="s">
        <v>551</v>
      </c>
      <c r="OY6" t="s">
        <v>551</v>
      </c>
      <c r="OZ6" t="s">
        <v>551</v>
      </c>
      <c r="PA6" t="s">
        <v>551</v>
      </c>
      <c r="PB6" t="s">
        <v>551</v>
      </c>
      <c r="PC6" t="s">
        <v>551</v>
      </c>
      <c r="PD6" t="s">
        <v>551</v>
      </c>
      <c r="PE6" t="s">
        <v>551</v>
      </c>
      <c r="PF6" t="s">
        <v>551</v>
      </c>
      <c r="PG6" t="s">
        <v>551</v>
      </c>
      <c r="PH6" t="s">
        <v>551</v>
      </c>
      <c r="PI6" t="s">
        <v>551</v>
      </c>
      <c r="PJ6" t="s">
        <v>551</v>
      </c>
      <c r="PK6" t="s">
        <v>551</v>
      </c>
      <c r="PL6" t="s">
        <v>551</v>
      </c>
      <c r="PM6" t="s">
        <v>551</v>
      </c>
      <c r="PN6" t="s">
        <v>551</v>
      </c>
      <c r="PO6" t="s">
        <v>551</v>
      </c>
      <c r="PP6" t="s">
        <v>551</v>
      </c>
      <c r="PQ6" t="s">
        <v>551</v>
      </c>
      <c r="PR6" t="s">
        <v>551</v>
      </c>
      <c r="PS6" t="s">
        <v>551</v>
      </c>
      <c r="PT6" t="s">
        <v>551</v>
      </c>
      <c r="PU6" t="s">
        <v>551</v>
      </c>
      <c r="PV6" t="s">
        <v>551</v>
      </c>
      <c r="PW6" t="s">
        <v>551</v>
      </c>
      <c r="PX6" t="s">
        <v>551</v>
      </c>
      <c r="PY6" t="s">
        <v>551</v>
      </c>
      <c r="PZ6" t="s">
        <v>551</v>
      </c>
      <c r="QA6" t="s">
        <v>551</v>
      </c>
      <c r="QB6" t="s">
        <v>551</v>
      </c>
      <c r="QC6" t="s">
        <v>551</v>
      </c>
      <c r="QD6" t="s">
        <v>551</v>
      </c>
      <c r="QE6" t="s">
        <v>551</v>
      </c>
      <c r="QF6" t="s">
        <v>551</v>
      </c>
      <c r="QG6" t="s">
        <v>551</v>
      </c>
      <c r="QH6" t="s">
        <v>551</v>
      </c>
      <c r="QI6" t="s">
        <v>551</v>
      </c>
      <c r="QJ6" t="s">
        <v>551</v>
      </c>
      <c r="QK6" t="s">
        <v>551</v>
      </c>
      <c r="QL6" t="s">
        <v>551</v>
      </c>
      <c r="QM6" t="s">
        <v>551</v>
      </c>
      <c r="QN6" t="s">
        <v>551</v>
      </c>
      <c r="QO6" t="s">
        <v>551</v>
      </c>
      <c r="QP6" t="s">
        <v>551</v>
      </c>
      <c r="QQ6" t="s">
        <v>551</v>
      </c>
      <c r="QR6" t="s">
        <v>551</v>
      </c>
      <c r="QS6" t="s">
        <v>551</v>
      </c>
      <c r="QT6" t="s">
        <v>551</v>
      </c>
      <c r="QU6" t="s">
        <v>551</v>
      </c>
      <c r="QV6" t="s">
        <v>551</v>
      </c>
      <c r="QW6" t="s">
        <v>551</v>
      </c>
      <c r="QX6" t="s">
        <v>551</v>
      </c>
      <c r="QY6" t="s">
        <v>551</v>
      </c>
      <c r="QZ6" t="s">
        <v>551</v>
      </c>
      <c r="RA6" t="s">
        <v>551</v>
      </c>
      <c r="RB6" t="s">
        <v>551</v>
      </c>
      <c r="RC6" t="s">
        <v>551</v>
      </c>
      <c r="RD6" t="s">
        <v>551</v>
      </c>
      <c r="RE6" t="s">
        <v>551</v>
      </c>
      <c r="RF6" t="s">
        <v>551</v>
      </c>
      <c r="RG6" t="s">
        <v>551</v>
      </c>
      <c r="RH6" t="s">
        <v>551</v>
      </c>
      <c r="RI6" t="s">
        <v>551</v>
      </c>
      <c r="RJ6" t="s">
        <v>551</v>
      </c>
      <c r="RK6" t="s">
        <v>551</v>
      </c>
      <c r="RL6" t="s">
        <v>551</v>
      </c>
      <c r="RM6" t="s">
        <v>551</v>
      </c>
      <c r="RN6" t="s">
        <v>551</v>
      </c>
      <c r="RO6" t="s">
        <v>551</v>
      </c>
      <c r="RP6" t="s">
        <v>551</v>
      </c>
      <c r="RQ6" t="s">
        <v>551</v>
      </c>
      <c r="RR6" t="s">
        <v>551</v>
      </c>
      <c r="RS6" t="s">
        <v>551</v>
      </c>
      <c r="RT6" t="s">
        <v>551</v>
      </c>
      <c r="RU6" t="s">
        <v>551</v>
      </c>
      <c r="RV6" t="s">
        <v>551</v>
      </c>
      <c r="RW6" t="s">
        <v>551</v>
      </c>
      <c r="RX6" t="s">
        <v>551</v>
      </c>
      <c r="RY6" t="s">
        <v>551</v>
      </c>
      <c r="RZ6" t="s">
        <v>551</v>
      </c>
      <c r="SA6" t="s">
        <v>551</v>
      </c>
      <c r="SB6" t="s">
        <v>551</v>
      </c>
      <c r="SC6" t="s">
        <v>551</v>
      </c>
      <c r="SD6" t="s">
        <v>551</v>
      </c>
      <c r="SE6" t="s">
        <v>551</v>
      </c>
      <c r="SF6" t="s">
        <v>551</v>
      </c>
      <c r="SG6" t="s">
        <v>551</v>
      </c>
      <c r="SH6" t="s">
        <v>551</v>
      </c>
      <c r="SI6" t="s">
        <v>551</v>
      </c>
      <c r="SJ6" t="s">
        <v>551</v>
      </c>
      <c r="SK6" t="s">
        <v>551</v>
      </c>
      <c r="SL6" t="s">
        <v>551</v>
      </c>
      <c r="SM6" t="s">
        <v>551</v>
      </c>
      <c r="SN6" t="s">
        <v>551</v>
      </c>
      <c r="SO6" t="s">
        <v>551</v>
      </c>
      <c r="SP6" t="s">
        <v>551</v>
      </c>
      <c r="SQ6" t="s">
        <v>551</v>
      </c>
      <c r="SR6" t="s">
        <v>551</v>
      </c>
      <c r="SS6" t="s">
        <v>551</v>
      </c>
      <c r="ST6" t="s">
        <v>551</v>
      </c>
      <c r="SU6" t="s">
        <v>551</v>
      </c>
      <c r="SV6" t="s">
        <v>551</v>
      </c>
      <c r="SW6" t="s">
        <v>551</v>
      </c>
      <c r="SX6" t="s">
        <v>551</v>
      </c>
      <c r="SY6" t="s">
        <v>551</v>
      </c>
      <c r="SZ6" t="s">
        <v>551</v>
      </c>
      <c r="TA6" t="s">
        <v>551</v>
      </c>
      <c r="TB6" t="s">
        <v>551</v>
      </c>
      <c r="TC6" t="s">
        <v>551</v>
      </c>
      <c r="TD6" t="s">
        <v>551</v>
      </c>
      <c r="TE6" t="s">
        <v>551</v>
      </c>
      <c r="TF6" t="s">
        <v>551</v>
      </c>
      <c r="TG6" t="s">
        <v>551</v>
      </c>
      <c r="TH6" t="s">
        <v>551</v>
      </c>
      <c r="TI6" t="s">
        <v>551</v>
      </c>
      <c r="TJ6" t="s">
        <v>551</v>
      </c>
      <c r="TK6" t="s">
        <v>551</v>
      </c>
      <c r="TL6" t="s">
        <v>551</v>
      </c>
      <c r="TM6" t="s">
        <v>551</v>
      </c>
      <c r="TN6" t="s">
        <v>551</v>
      </c>
      <c r="TO6" t="s">
        <v>551</v>
      </c>
      <c r="TP6" t="s">
        <v>551</v>
      </c>
      <c r="TQ6" t="s">
        <v>551</v>
      </c>
      <c r="TR6" t="s">
        <v>551</v>
      </c>
      <c r="TS6" t="s">
        <v>551</v>
      </c>
      <c r="TT6" t="s">
        <v>551</v>
      </c>
      <c r="TU6" t="s">
        <v>551</v>
      </c>
      <c r="TV6" t="s">
        <v>551</v>
      </c>
      <c r="TW6" t="s">
        <v>551</v>
      </c>
      <c r="TX6" t="s">
        <v>988</v>
      </c>
      <c r="TY6" t="s">
        <v>988</v>
      </c>
      <c r="TZ6" t="s">
        <v>988</v>
      </c>
      <c r="UA6" t="s">
        <v>988</v>
      </c>
      <c r="UB6" t="s">
        <v>988</v>
      </c>
      <c r="UC6" t="s">
        <v>988</v>
      </c>
      <c r="UD6" t="s">
        <v>988</v>
      </c>
      <c r="UE6" t="s">
        <v>988</v>
      </c>
      <c r="UF6" t="s">
        <v>988</v>
      </c>
      <c r="UG6" t="s">
        <v>988</v>
      </c>
      <c r="UH6" t="s">
        <v>988</v>
      </c>
      <c r="UI6" t="s">
        <v>988</v>
      </c>
      <c r="UJ6" t="s">
        <v>988</v>
      </c>
      <c r="UK6" t="s">
        <v>988</v>
      </c>
      <c r="UL6" t="s">
        <v>988</v>
      </c>
      <c r="UM6" t="s">
        <v>988</v>
      </c>
      <c r="UN6" t="s">
        <v>988</v>
      </c>
      <c r="UO6" t="s">
        <v>988</v>
      </c>
      <c r="UP6" t="s">
        <v>988</v>
      </c>
      <c r="UQ6" t="s">
        <v>988</v>
      </c>
      <c r="UR6" t="s">
        <v>988</v>
      </c>
      <c r="US6" t="s">
        <v>988</v>
      </c>
      <c r="UT6" t="s">
        <v>988</v>
      </c>
      <c r="UU6" t="s">
        <v>988</v>
      </c>
      <c r="UV6" t="s">
        <v>988</v>
      </c>
      <c r="UW6" t="s">
        <v>988</v>
      </c>
      <c r="UX6" t="s">
        <v>988</v>
      </c>
      <c r="UY6" t="s">
        <v>988</v>
      </c>
      <c r="UZ6" t="s">
        <v>988</v>
      </c>
      <c r="VA6" t="s">
        <v>988</v>
      </c>
      <c r="VB6" t="s">
        <v>988</v>
      </c>
      <c r="VC6" t="s">
        <v>988</v>
      </c>
      <c r="VD6" t="s">
        <v>988</v>
      </c>
      <c r="VE6" t="s">
        <v>988</v>
      </c>
      <c r="VF6" t="s">
        <v>988</v>
      </c>
      <c r="VG6" t="s">
        <v>988</v>
      </c>
      <c r="VH6" t="s">
        <v>988</v>
      </c>
      <c r="VI6" t="s">
        <v>988</v>
      </c>
      <c r="VJ6" t="s">
        <v>988</v>
      </c>
      <c r="VK6" t="s">
        <v>988</v>
      </c>
      <c r="VL6" t="s">
        <v>988</v>
      </c>
      <c r="VM6" t="s">
        <v>988</v>
      </c>
      <c r="VN6" t="s">
        <v>988</v>
      </c>
      <c r="VO6" t="s">
        <v>988</v>
      </c>
      <c r="VP6" t="s">
        <v>988</v>
      </c>
      <c r="VQ6" t="s">
        <v>988</v>
      </c>
      <c r="VR6" t="s">
        <v>988</v>
      </c>
      <c r="VS6" t="s">
        <v>988</v>
      </c>
      <c r="VT6" t="s">
        <v>988</v>
      </c>
      <c r="VU6" t="s">
        <v>988</v>
      </c>
      <c r="VV6" t="s">
        <v>988</v>
      </c>
      <c r="VW6" t="s">
        <v>988</v>
      </c>
      <c r="VX6" t="s">
        <v>988</v>
      </c>
      <c r="VY6" t="s">
        <v>988</v>
      </c>
      <c r="VZ6" t="s">
        <v>988</v>
      </c>
      <c r="WA6" t="s">
        <v>988</v>
      </c>
      <c r="WB6" t="s">
        <v>988</v>
      </c>
      <c r="WC6" t="s">
        <v>988</v>
      </c>
      <c r="WD6" t="s">
        <v>988</v>
      </c>
      <c r="WE6" t="s">
        <v>988</v>
      </c>
      <c r="WF6" t="s">
        <v>988</v>
      </c>
      <c r="WG6" t="s">
        <v>988</v>
      </c>
      <c r="WH6" t="s">
        <v>988</v>
      </c>
      <c r="WI6" t="s">
        <v>988</v>
      </c>
      <c r="WJ6" t="s">
        <v>988</v>
      </c>
      <c r="WK6" t="s">
        <v>988</v>
      </c>
      <c r="WL6" t="s">
        <v>988</v>
      </c>
      <c r="WM6" t="s">
        <v>988</v>
      </c>
      <c r="WN6" t="s">
        <v>988</v>
      </c>
      <c r="WO6" t="s">
        <v>988</v>
      </c>
      <c r="WP6" t="s">
        <v>988</v>
      </c>
      <c r="WQ6" t="s">
        <v>988</v>
      </c>
      <c r="WR6" t="s">
        <v>988</v>
      </c>
      <c r="WS6" t="s">
        <v>988</v>
      </c>
      <c r="WT6" t="s">
        <v>988</v>
      </c>
      <c r="WU6" t="s">
        <v>988</v>
      </c>
      <c r="WV6" t="s">
        <v>988</v>
      </c>
      <c r="WW6" t="s">
        <v>988</v>
      </c>
      <c r="WX6" t="s">
        <v>988</v>
      </c>
      <c r="WY6" t="s">
        <v>988</v>
      </c>
      <c r="WZ6" t="s">
        <v>988</v>
      </c>
      <c r="XA6" t="s">
        <v>988</v>
      </c>
      <c r="XB6" t="s">
        <v>988</v>
      </c>
      <c r="XC6" t="s">
        <v>988</v>
      </c>
      <c r="XD6" t="s">
        <v>988</v>
      </c>
      <c r="XE6" t="s">
        <v>988</v>
      </c>
      <c r="XF6" t="s">
        <v>988</v>
      </c>
      <c r="XG6" t="s">
        <v>988</v>
      </c>
      <c r="XH6" t="s">
        <v>988</v>
      </c>
      <c r="XI6" t="s">
        <v>988</v>
      </c>
      <c r="XJ6" t="s">
        <v>988</v>
      </c>
      <c r="XK6" t="s">
        <v>988</v>
      </c>
      <c r="XL6" t="s">
        <v>988</v>
      </c>
      <c r="XM6" t="s">
        <v>988</v>
      </c>
      <c r="XN6" t="s">
        <v>988</v>
      </c>
      <c r="XO6" t="s">
        <v>988</v>
      </c>
      <c r="XP6" t="s">
        <v>988</v>
      </c>
      <c r="XQ6" t="s">
        <v>988</v>
      </c>
      <c r="XR6" t="s">
        <v>988</v>
      </c>
      <c r="XS6" t="s">
        <v>988</v>
      </c>
      <c r="XT6" t="s">
        <v>988</v>
      </c>
      <c r="XU6" t="s">
        <v>988</v>
      </c>
      <c r="XV6" t="s">
        <v>988</v>
      </c>
      <c r="XW6" t="s">
        <v>988</v>
      </c>
      <c r="XX6" t="s">
        <v>988</v>
      </c>
      <c r="XY6" t="s">
        <v>988</v>
      </c>
      <c r="XZ6" t="s">
        <v>988</v>
      </c>
      <c r="YA6" t="s">
        <v>988</v>
      </c>
      <c r="YB6" t="s">
        <v>988</v>
      </c>
      <c r="YC6" t="s">
        <v>988</v>
      </c>
      <c r="YD6" t="s">
        <v>988</v>
      </c>
      <c r="YE6" t="s">
        <v>988</v>
      </c>
      <c r="YF6" t="s">
        <v>988</v>
      </c>
      <c r="YG6" t="s">
        <v>988</v>
      </c>
      <c r="YH6" t="s">
        <v>988</v>
      </c>
      <c r="YI6" t="s">
        <v>988</v>
      </c>
      <c r="YJ6" t="s">
        <v>988</v>
      </c>
      <c r="YK6" t="s">
        <v>988</v>
      </c>
      <c r="YL6" t="s">
        <v>988</v>
      </c>
      <c r="YM6" t="s">
        <v>988</v>
      </c>
      <c r="YN6" t="s">
        <v>988</v>
      </c>
      <c r="YO6" t="s">
        <v>988</v>
      </c>
      <c r="YP6" t="s">
        <v>988</v>
      </c>
      <c r="YQ6" t="s">
        <v>988</v>
      </c>
      <c r="YR6" t="s">
        <v>988</v>
      </c>
      <c r="YS6" t="s">
        <v>988</v>
      </c>
      <c r="YT6" t="s">
        <v>988</v>
      </c>
      <c r="YU6" t="s">
        <v>988</v>
      </c>
      <c r="YV6" t="s">
        <v>988</v>
      </c>
      <c r="YW6" t="s">
        <v>988</v>
      </c>
      <c r="YX6" t="s">
        <v>988</v>
      </c>
      <c r="YY6" t="s">
        <v>988</v>
      </c>
      <c r="YZ6" t="s">
        <v>988</v>
      </c>
      <c r="ZA6" t="s">
        <v>988</v>
      </c>
      <c r="ZB6" t="s">
        <v>988</v>
      </c>
      <c r="ZC6" t="s">
        <v>988</v>
      </c>
      <c r="ZD6" t="s">
        <v>988</v>
      </c>
      <c r="ZE6" t="s">
        <v>988</v>
      </c>
      <c r="ZF6" t="s">
        <v>988</v>
      </c>
      <c r="ZG6" t="s">
        <v>988</v>
      </c>
      <c r="ZH6" t="s">
        <v>988</v>
      </c>
      <c r="ZI6" t="s">
        <v>988</v>
      </c>
      <c r="ZJ6" t="s">
        <v>988</v>
      </c>
      <c r="ZK6" t="s">
        <v>988</v>
      </c>
      <c r="ZL6" t="s">
        <v>988</v>
      </c>
      <c r="ZM6" t="s">
        <v>988</v>
      </c>
      <c r="ZN6" t="s">
        <v>988</v>
      </c>
      <c r="ZO6" t="s">
        <v>988</v>
      </c>
      <c r="ZP6" t="s">
        <v>988</v>
      </c>
      <c r="ZQ6" t="s">
        <v>988</v>
      </c>
      <c r="ZR6" t="s">
        <v>988</v>
      </c>
      <c r="ZS6" t="s">
        <v>988</v>
      </c>
      <c r="ZT6" t="s">
        <v>988</v>
      </c>
      <c r="ZU6" t="s">
        <v>988</v>
      </c>
      <c r="ZV6" t="s">
        <v>988</v>
      </c>
      <c r="ZW6" t="s">
        <v>988</v>
      </c>
      <c r="ZX6" t="s">
        <v>988</v>
      </c>
      <c r="ZY6" t="s">
        <v>988</v>
      </c>
      <c r="ZZ6" t="s">
        <v>988</v>
      </c>
      <c r="AAA6" t="s">
        <v>988</v>
      </c>
      <c r="AAB6" t="s">
        <v>988</v>
      </c>
      <c r="AAC6" t="s">
        <v>988</v>
      </c>
      <c r="AAD6" t="s">
        <v>988</v>
      </c>
      <c r="AAE6" t="s">
        <v>988</v>
      </c>
      <c r="AAF6" t="s">
        <v>988</v>
      </c>
      <c r="AAG6" t="s">
        <v>988</v>
      </c>
      <c r="AAH6" t="s">
        <v>988</v>
      </c>
      <c r="AAI6" t="s">
        <v>988</v>
      </c>
      <c r="AAJ6" t="s">
        <v>988</v>
      </c>
      <c r="AAK6" t="s">
        <v>988</v>
      </c>
      <c r="AAL6" t="s">
        <v>988</v>
      </c>
      <c r="AAM6" t="s">
        <v>988</v>
      </c>
      <c r="AAN6" t="s">
        <v>988</v>
      </c>
      <c r="AAO6" t="s">
        <v>988</v>
      </c>
      <c r="AAP6" t="s">
        <v>988</v>
      </c>
      <c r="AAQ6" t="s">
        <v>988</v>
      </c>
      <c r="AAR6" t="s">
        <v>988</v>
      </c>
      <c r="AAS6" t="s">
        <v>988</v>
      </c>
      <c r="AAT6" t="s">
        <v>988</v>
      </c>
      <c r="AAU6" t="s">
        <v>988</v>
      </c>
      <c r="AAV6" t="s">
        <v>988</v>
      </c>
      <c r="AAW6" t="s">
        <v>988</v>
      </c>
      <c r="AAX6" t="s">
        <v>988</v>
      </c>
      <c r="AAY6" t="s">
        <v>988</v>
      </c>
      <c r="AAZ6" t="s">
        <v>988</v>
      </c>
      <c r="ABA6" t="s">
        <v>988</v>
      </c>
      <c r="ABB6" t="s">
        <v>988</v>
      </c>
      <c r="ABC6" t="s">
        <v>988</v>
      </c>
      <c r="ABD6" t="s">
        <v>988</v>
      </c>
      <c r="ABE6" t="s">
        <v>988</v>
      </c>
      <c r="ABF6" t="s">
        <v>988</v>
      </c>
      <c r="ABG6" t="s">
        <v>988</v>
      </c>
      <c r="ABH6" t="s">
        <v>988</v>
      </c>
      <c r="ABI6" t="s">
        <v>988</v>
      </c>
      <c r="ABJ6" t="s">
        <v>988</v>
      </c>
      <c r="ABK6" t="s">
        <v>988</v>
      </c>
      <c r="ABL6" t="s">
        <v>988</v>
      </c>
      <c r="ABM6" t="s">
        <v>988</v>
      </c>
      <c r="ABN6" t="s">
        <v>988</v>
      </c>
      <c r="ABO6" t="s">
        <v>988</v>
      </c>
      <c r="ABP6" t="s">
        <v>988</v>
      </c>
      <c r="ABQ6" t="s">
        <v>988</v>
      </c>
      <c r="ABR6" t="s">
        <v>988</v>
      </c>
      <c r="ABS6" t="s">
        <v>988</v>
      </c>
      <c r="ABT6" t="s">
        <v>988</v>
      </c>
      <c r="ABU6" t="s">
        <v>988</v>
      </c>
      <c r="ABV6" t="s">
        <v>988</v>
      </c>
      <c r="ABW6" t="s">
        <v>988</v>
      </c>
      <c r="ABX6" t="s">
        <v>988</v>
      </c>
      <c r="ABY6" t="s">
        <v>988</v>
      </c>
      <c r="ABZ6" t="s">
        <v>988</v>
      </c>
      <c r="ACA6" t="s">
        <v>988</v>
      </c>
      <c r="ACB6" t="s">
        <v>988</v>
      </c>
      <c r="ACC6" t="s">
        <v>988</v>
      </c>
      <c r="ACD6" t="s">
        <v>988</v>
      </c>
      <c r="ACE6" t="s">
        <v>988</v>
      </c>
      <c r="ACF6" t="s">
        <v>988</v>
      </c>
      <c r="ACG6" t="s">
        <v>988</v>
      </c>
      <c r="ACH6" t="s">
        <v>988</v>
      </c>
      <c r="ACI6" t="s">
        <v>988</v>
      </c>
      <c r="ACJ6" t="s">
        <v>988</v>
      </c>
      <c r="ACK6" t="s">
        <v>988</v>
      </c>
      <c r="ACL6" t="s">
        <v>988</v>
      </c>
      <c r="ACM6" t="s">
        <v>988</v>
      </c>
      <c r="ACN6" t="s">
        <v>988</v>
      </c>
      <c r="ACO6" t="s">
        <v>988</v>
      </c>
      <c r="ACP6" t="s">
        <v>988</v>
      </c>
      <c r="ACQ6" t="s">
        <v>988</v>
      </c>
      <c r="ACR6" t="s">
        <v>988</v>
      </c>
      <c r="ACS6" t="s">
        <v>989</v>
      </c>
      <c r="ACT6" t="s">
        <v>989</v>
      </c>
      <c r="ACU6" t="s">
        <v>989</v>
      </c>
      <c r="ACV6" t="s">
        <v>989</v>
      </c>
      <c r="ACW6" t="s">
        <v>989</v>
      </c>
      <c r="ACX6" t="s">
        <v>989</v>
      </c>
      <c r="ACY6" t="s">
        <v>989</v>
      </c>
      <c r="ACZ6" t="s">
        <v>989</v>
      </c>
      <c r="ADA6" t="s">
        <v>989</v>
      </c>
      <c r="ADB6" t="s">
        <v>989</v>
      </c>
      <c r="ADC6" t="s">
        <v>989</v>
      </c>
      <c r="ADD6" t="s">
        <v>989</v>
      </c>
      <c r="ADE6" t="s">
        <v>989</v>
      </c>
      <c r="ADF6" t="s">
        <v>989</v>
      </c>
      <c r="ADG6" t="s">
        <v>989</v>
      </c>
      <c r="ADH6" t="s">
        <v>989</v>
      </c>
      <c r="ADI6" t="s">
        <v>989</v>
      </c>
      <c r="ADJ6" t="s">
        <v>989</v>
      </c>
      <c r="ADK6" t="s">
        <v>989</v>
      </c>
      <c r="ADL6" t="s">
        <v>989</v>
      </c>
      <c r="ADM6" t="s">
        <v>989</v>
      </c>
      <c r="ADN6" t="s">
        <v>989</v>
      </c>
      <c r="ADO6" t="s">
        <v>989</v>
      </c>
      <c r="ADP6" t="s">
        <v>989</v>
      </c>
      <c r="ADQ6" t="s">
        <v>989</v>
      </c>
      <c r="ADR6" t="s">
        <v>989</v>
      </c>
      <c r="ADS6" t="s">
        <v>989</v>
      </c>
      <c r="ADT6" t="s">
        <v>989</v>
      </c>
      <c r="ADU6" t="s">
        <v>989</v>
      </c>
      <c r="ADV6" t="s">
        <v>989</v>
      </c>
      <c r="ADW6" t="s">
        <v>989</v>
      </c>
      <c r="ADX6" t="s">
        <v>989</v>
      </c>
      <c r="ADY6" t="s">
        <v>989</v>
      </c>
      <c r="ADZ6" t="s">
        <v>989</v>
      </c>
      <c r="AEA6" t="s">
        <v>989</v>
      </c>
      <c r="AEB6" t="s">
        <v>989</v>
      </c>
      <c r="AEC6" t="s">
        <v>989</v>
      </c>
      <c r="AED6" t="s">
        <v>989</v>
      </c>
      <c r="AEE6" t="s">
        <v>989</v>
      </c>
      <c r="AEF6" t="s">
        <v>989</v>
      </c>
      <c r="AEG6" t="s">
        <v>989</v>
      </c>
      <c r="AEH6" t="s">
        <v>989</v>
      </c>
      <c r="AEI6" t="s">
        <v>989</v>
      </c>
      <c r="AEJ6" t="s">
        <v>989</v>
      </c>
      <c r="AEK6" t="s">
        <v>989</v>
      </c>
      <c r="AEL6" t="s">
        <v>989</v>
      </c>
      <c r="AEM6" t="s">
        <v>989</v>
      </c>
      <c r="AEN6" t="s">
        <v>989</v>
      </c>
      <c r="AEO6" t="s">
        <v>989</v>
      </c>
      <c r="AEP6" t="s">
        <v>989</v>
      </c>
      <c r="AEQ6" t="s">
        <v>989</v>
      </c>
      <c r="AER6" t="s">
        <v>989</v>
      </c>
      <c r="AES6" t="s">
        <v>989</v>
      </c>
      <c r="AET6" t="s">
        <v>989</v>
      </c>
      <c r="AEU6" t="s">
        <v>989</v>
      </c>
      <c r="AEV6" t="s">
        <v>989</v>
      </c>
      <c r="AEW6" t="s">
        <v>989</v>
      </c>
      <c r="AEX6" t="s">
        <v>989</v>
      </c>
      <c r="AEY6" t="s">
        <v>989</v>
      </c>
      <c r="AEZ6" t="s">
        <v>989</v>
      </c>
      <c r="AFA6" t="s">
        <v>989</v>
      </c>
      <c r="AFB6" t="s">
        <v>989</v>
      </c>
      <c r="AFC6" t="s">
        <v>989</v>
      </c>
      <c r="AFD6" t="s">
        <v>989</v>
      </c>
      <c r="AFE6" t="s">
        <v>989</v>
      </c>
      <c r="AFF6" t="s">
        <v>989</v>
      </c>
      <c r="AFG6" t="s">
        <v>989</v>
      </c>
      <c r="AFH6" t="s">
        <v>989</v>
      </c>
      <c r="AFI6" t="s">
        <v>989</v>
      </c>
      <c r="AFJ6" t="s">
        <v>989</v>
      </c>
      <c r="AFK6" t="s">
        <v>989</v>
      </c>
      <c r="AFL6" t="s">
        <v>989</v>
      </c>
      <c r="AFM6" t="s">
        <v>989</v>
      </c>
      <c r="AFN6" t="s">
        <v>989</v>
      </c>
      <c r="AFO6" t="s">
        <v>989</v>
      </c>
      <c r="AFP6" t="s">
        <v>989</v>
      </c>
      <c r="AFQ6" t="s">
        <v>989</v>
      </c>
      <c r="AFR6" t="s">
        <v>989</v>
      </c>
      <c r="AFS6" t="s">
        <v>989</v>
      </c>
      <c r="AFT6" t="s">
        <v>989</v>
      </c>
      <c r="AFU6" t="s">
        <v>989</v>
      </c>
      <c r="AFV6" t="s">
        <v>989</v>
      </c>
      <c r="AFW6" t="s">
        <v>989</v>
      </c>
      <c r="AFX6" t="s">
        <v>989</v>
      </c>
      <c r="AFY6" t="s">
        <v>989</v>
      </c>
      <c r="AFZ6" t="s">
        <v>989</v>
      </c>
      <c r="AGA6" t="s">
        <v>989</v>
      </c>
      <c r="AGB6" t="s">
        <v>989</v>
      </c>
      <c r="AGC6" t="s">
        <v>989</v>
      </c>
      <c r="AGD6" t="s">
        <v>989</v>
      </c>
      <c r="AGE6" t="s">
        <v>989</v>
      </c>
      <c r="AGF6" t="s">
        <v>989</v>
      </c>
      <c r="AGG6" t="s">
        <v>989</v>
      </c>
      <c r="AGH6" t="s">
        <v>989</v>
      </c>
      <c r="AGI6" t="s">
        <v>989</v>
      </c>
      <c r="AGJ6" t="s">
        <v>989</v>
      </c>
      <c r="AGK6" t="s">
        <v>989</v>
      </c>
      <c r="AGL6" t="s">
        <v>989</v>
      </c>
      <c r="AGM6" t="s">
        <v>989</v>
      </c>
      <c r="AGN6" t="s">
        <v>989</v>
      </c>
      <c r="AGO6" t="s">
        <v>989</v>
      </c>
      <c r="AGP6" t="s">
        <v>989</v>
      </c>
      <c r="AGQ6" t="s">
        <v>989</v>
      </c>
      <c r="AGR6" t="s">
        <v>989</v>
      </c>
      <c r="AGS6" t="s">
        <v>989</v>
      </c>
      <c r="AGT6" t="s">
        <v>989</v>
      </c>
      <c r="AGU6" t="s">
        <v>989</v>
      </c>
      <c r="AGV6" t="s">
        <v>989</v>
      </c>
      <c r="AGW6" t="s">
        <v>989</v>
      </c>
      <c r="AGX6" t="s">
        <v>989</v>
      </c>
      <c r="AGY6" t="s">
        <v>989</v>
      </c>
      <c r="AGZ6" t="s">
        <v>989</v>
      </c>
      <c r="AHA6" t="s">
        <v>989</v>
      </c>
      <c r="AHB6" t="s">
        <v>989</v>
      </c>
      <c r="AHC6" t="s">
        <v>989</v>
      </c>
      <c r="AHD6" t="s">
        <v>989</v>
      </c>
      <c r="AHE6" t="s">
        <v>989</v>
      </c>
      <c r="AHF6" t="s">
        <v>989</v>
      </c>
      <c r="AHG6" t="s">
        <v>989</v>
      </c>
      <c r="AHH6" t="s">
        <v>989</v>
      </c>
      <c r="AHI6" t="s">
        <v>989</v>
      </c>
      <c r="AHJ6" t="s">
        <v>989</v>
      </c>
      <c r="AHK6" t="s">
        <v>989</v>
      </c>
      <c r="AHL6" t="s">
        <v>989</v>
      </c>
      <c r="AHM6" t="s">
        <v>989</v>
      </c>
      <c r="AHN6" t="s">
        <v>989</v>
      </c>
      <c r="AHO6" t="s">
        <v>989</v>
      </c>
      <c r="AHP6" t="s">
        <v>989</v>
      </c>
      <c r="AHQ6" t="s">
        <v>989</v>
      </c>
      <c r="AHR6" t="s">
        <v>989</v>
      </c>
      <c r="AHS6" t="s">
        <v>989</v>
      </c>
      <c r="AHT6" t="s">
        <v>989</v>
      </c>
      <c r="AHU6" t="s">
        <v>989</v>
      </c>
      <c r="AHV6" t="s">
        <v>989</v>
      </c>
      <c r="AHW6" t="s">
        <v>989</v>
      </c>
      <c r="AHX6" t="s">
        <v>989</v>
      </c>
      <c r="AHY6" t="s">
        <v>989</v>
      </c>
      <c r="AHZ6" t="s">
        <v>989</v>
      </c>
      <c r="AIA6" t="s">
        <v>989</v>
      </c>
      <c r="AIB6" t="s">
        <v>989</v>
      </c>
      <c r="AIC6" t="s">
        <v>989</v>
      </c>
      <c r="AID6" t="s">
        <v>989</v>
      </c>
      <c r="AIE6" t="s">
        <v>989</v>
      </c>
      <c r="AIF6" t="s">
        <v>989</v>
      </c>
      <c r="AIG6" t="s">
        <v>989</v>
      </c>
      <c r="AIH6" t="s">
        <v>989</v>
      </c>
      <c r="AII6" t="s">
        <v>989</v>
      </c>
      <c r="AIJ6" t="s">
        <v>989</v>
      </c>
      <c r="AIK6" t="s">
        <v>989</v>
      </c>
      <c r="AIL6" t="s">
        <v>989</v>
      </c>
      <c r="AIM6" t="s">
        <v>989</v>
      </c>
      <c r="AIN6" t="s">
        <v>989</v>
      </c>
      <c r="AIO6" t="s">
        <v>989</v>
      </c>
      <c r="AIP6" t="s">
        <v>989</v>
      </c>
      <c r="AIQ6" t="s">
        <v>989</v>
      </c>
      <c r="AIR6" t="s">
        <v>989</v>
      </c>
      <c r="AIS6" t="s">
        <v>989</v>
      </c>
      <c r="AIT6" t="s">
        <v>989</v>
      </c>
      <c r="AIU6" t="s">
        <v>989</v>
      </c>
      <c r="AIV6" t="s">
        <v>989</v>
      </c>
      <c r="AIW6" t="s">
        <v>989</v>
      </c>
      <c r="AIX6" t="s">
        <v>989</v>
      </c>
      <c r="AIY6" t="s">
        <v>989</v>
      </c>
      <c r="AIZ6" t="s">
        <v>989</v>
      </c>
      <c r="AJA6" t="s">
        <v>989</v>
      </c>
      <c r="AJB6" t="s">
        <v>989</v>
      </c>
      <c r="AJC6" t="s">
        <v>989</v>
      </c>
      <c r="AJD6" t="s">
        <v>989</v>
      </c>
      <c r="AJE6" t="s">
        <v>989</v>
      </c>
      <c r="AJF6" t="s">
        <v>989</v>
      </c>
      <c r="AJG6" t="s">
        <v>989</v>
      </c>
      <c r="AJH6" t="s">
        <v>989</v>
      </c>
      <c r="AJI6" t="s">
        <v>989</v>
      </c>
      <c r="AJJ6" t="s">
        <v>989</v>
      </c>
      <c r="AJK6" t="s">
        <v>989</v>
      </c>
      <c r="AJL6" t="s">
        <v>989</v>
      </c>
      <c r="AJM6" t="s">
        <v>989</v>
      </c>
      <c r="AJN6" t="s">
        <v>989</v>
      </c>
      <c r="AJO6" t="s">
        <v>989</v>
      </c>
      <c r="AJP6" t="s">
        <v>989</v>
      </c>
    </row>
    <row r="7" spans="1:954">
      <c r="A7" t="s">
        <v>552</v>
      </c>
      <c r="B7">
        <v>6.4</v>
      </c>
      <c r="C7">
        <v>29.76</v>
      </c>
      <c r="D7">
        <v>8.48</v>
      </c>
      <c r="E7">
        <v>20.96</v>
      </c>
      <c r="F7">
        <v>35.28</v>
      </c>
      <c r="G7">
        <v>12.16</v>
      </c>
      <c r="H7">
        <v>14.32</v>
      </c>
      <c r="I7">
        <v>20.399999999999999</v>
      </c>
      <c r="J7">
        <v>17.899999999999999</v>
      </c>
      <c r="K7">
        <v>13.76</v>
      </c>
      <c r="L7">
        <v>9.43</v>
      </c>
      <c r="M7">
        <v>7.26</v>
      </c>
      <c r="N7">
        <v>14.1</v>
      </c>
      <c r="O7">
        <v>18.559999999999999</v>
      </c>
      <c r="P7">
        <v>25.36</v>
      </c>
      <c r="Q7">
        <v>9.1199999999999992</v>
      </c>
      <c r="R7">
        <v>9.6</v>
      </c>
      <c r="S7">
        <v>18.489999999999998</v>
      </c>
      <c r="T7">
        <v>12.16</v>
      </c>
      <c r="U7">
        <v>11.04</v>
      </c>
      <c r="V7">
        <v>24.88</v>
      </c>
      <c r="W7">
        <v>7.04</v>
      </c>
      <c r="X7">
        <v>6.72</v>
      </c>
      <c r="Y7">
        <v>10.16</v>
      </c>
      <c r="Z7">
        <v>6.4</v>
      </c>
      <c r="AA7">
        <v>14</v>
      </c>
      <c r="AB7">
        <v>29.76</v>
      </c>
      <c r="AC7">
        <v>12.16</v>
      </c>
      <c r="AD7">
        <v>13.76</v>
      </c>
      <c r="AE7">
        <v>9.43</v>
      </c>
      <c r="AF7">
        <v>7.26</v>
      </c>
      <c r="AG7">
        <v>14.1</v>
      </c>
      <c r="AH7">
        <v>18.559999999999999</v>
      </c>
      <c r="AI7">
        <v>12.88</v>
      </c>
      <c r="AJ7">
        <v>9.1199999999999992</v>
      </c>
      <c r="AK7">
        <v>9.68</v>
      </c>
      <c r="AL7">
        <v>18.489999999999998</v>
      </c>
      <c r="AM7">
        <v>7.04</v>
      </c>
      <c r="AN7">
        <v>6.4</v>
      </c>
      <c r="AO7">
        <v>14</v>
      </c>
      <c r="AP7">
        <v>17.52</v>
      </c>
      <c r="AQ7">
        <v>29.76</v>
      </c>
      <c r="AR7">
        <v>8.48</v>
      </c>
      <c r="AS7">
        <v>20.96</v>
      </c>
      <c r="AT7">
        <v>35.28</v>
      </c>
      <c r="AU7">
        <v>12.16</v>
      </c>
      <c r="AV7">
        <v>14.32</v>
      </c>
      <c r="AW7">
        <v>13.76</v>
      </c>
      <c r="AX7">
        <v>9.43</v>
      </c>
      <c r="AY7">
        <v>7.26</v>
      </c>
      <c r="AZ7">
        <v>14.1</v>
      </c>
      <c r="BA7">
        <v>18.559999999999999</v>
      </c>
      <c r="BB7">
        <v>25.36</v>
      </c>
      <c r="BC7">
        <v>9.1199999999999992</v>
      </c>
      <c r="BD7">
        <v>18.489999999999998</v>
      </c>
      <c r="BE7">
        <v>7.04</v>
      </c>
      <c r="BF7">
        <v>33.840000000000003</v>
      </c>
      <c r="BG7">
        <v>6.4</v>
      </c>
      <c r="BH7">
        <v>29.76</v>
      </c>
      <c r="BI7">
        <v>8.48</v>
      </c>
      <c r="BJ7">
        <v>20.96</v>
      </c>
      <c r="BK7">
        <v>35.28</v>
      </c>
      <c r="BL7">
        <v>12.16</v>
      </c>
      <c r="BM7">
        <v>14.32</v>
      </c>
      <c r="BN7">
        <v>13.76</v>
      </c>
      <c r="BO7">
        <v>9.43</v>
      </c>
      <c r="BP7">
        <v>7.26</v>
      </c>
      <c r="BQ7">
        <v>14.1</v>
      </c>
      <c r="BR7">
        <v>18.559999999999999</v>
      </c>
      <c r="BS7">
        <v>25.36</v>
      </c>
      <c r="BT7">
        <v>9.1199999999999992</v>
      </c>
      <c r="BU7">
        <v>9.6</v>
      </c>
      <c r="BV7">
        <v>18.489999999999998</v>
      </c>
      <c r="BW7">
        <v>12.16</v>
      </c>
      <c r="BX7">
        <v>11.04</v>
      </c>
      <c r="BY7">
        <v>7.04</v>
      </c>
      <c r="BZ7">
        <v>33.840000000000003</v>
      </c>
      <c r="CA7">
        <v>14</v>
      </c>
      <c r="CB7">
        <v>17.52</v>
      </c>
      <c r="CC7">
        <v>29.76</v>
      </c>
      <c r="CD7">
        <v>8.48</v>
      </c>
      <c r="CE7">
        <v>20.96</v>
      </c>
      <c r="CF7">
        <v>35.28</v>
      </c>
      <c r="CG7">
        <v>12.16</v>
      </c>
      <c r="CH7">
        <v>14.32</v>
      </c>
      <c r="CI7">
        <v>20.399999999999999</v>
      </c>
      <c r="CJ7">
        <v>13.76</v>
      </c>
      <c r="CK7">
        <v>7.26</v>
      </c>
      <c r="CL7">
        <v>18.559999999999999</v>
      </c>
      <c r="CM7">
        <v>25.52</v>
      </c>
      <c r="CN7">
        <v>12.88</v>
      </c>
      <c r="CO7">
        <v>9.1199999999999992</v>
      </c>
      <c r="CP7">
        <v>8.16</v>
      </c>
      <c r="CQ7">
        <v>2.16</v>
      </c>
      <c r="CR7">
        <v>14</v>
      </c>
      <c r="CS7">
        <v>18.489999999999998</v>
      </c>
      <c r="CT7">
        <v>12.16</v>
      </c>
      <c r="CU7">
        <v>8</v>
      </c>
      <c r="CV7">
        <v>7.04</v>
      </c>
      <c r="CW7">
        <v>6.4</v>
      </c>
      <c r="CX7">
        <v>17.52</v>
      </c>
      <c r="CY7">
        <v>29.76</v>
      </c>
      <c r="CZ7">
        <v>8.48</v>
      </c>
      <c r="DA7">
        <v>12.16</v>
      </c>
      <c r="DB7">
        <v>14.32</v>
      </c>
      <c r="DC7">
        <v>20.399999999999999</v>
      </c>
      <c r="DD7">
        <v>17.899999999999999</v>
      </c>
      <c r="DE7">
        <v>13.76</v>
      </c>
      <c r="DF7">
        <v>9.43</v>
      </c>
      <c r="DG7">
        <v>7.26</v>
      </c>
      <c r="DH7">
        <v>14.1</v>
      </c>
      <c r="DI7">
        <v>18.559999999999999</v>
      </c>
      <c r="DJ7">
        <v>25.36</v>
      </c>
      <c r="DK7">
        <v>9.1199999999999992</v>
      </c>
      <c r="DL7">
        <v>9.6</v>
      </c>
      <c r="DM7">
        <v>9.68</v>
      </c>
      <c r="DN7">
        <v>18.489999999999998</v>
      </c>
      <c r="DO7">
        <v>12.16</v>
      </c>
      <c r="DP7">
        <v>11.04</v>
      </c>
      <c r="DQ7">
        <v>7.04</v>
      </c>
      <c r="DR7">
        <v>6.72</v>
      </c>
      <c r="DS7">
        <v>33.840000000000003</v>
      </c>
      <c r="DT7">
        <v>6.4</v>
      </c>
      <c r="DU7">
        <v>14</v>
      </c>
      <c r="DV7">
        <v>29.76</v>
      </c>
      <c r="DW7">
        <v>8.48</v>
      </c>
      <c r="DX7">
        <v>20.96</v>
      </c>
      <c r="DY7">
        <v>35.28</v>
      </c>
      <c r="DZ7">
        <v>12.16</v>
      </c>
      <c r="EA7">
        <v>14.32</v>
      </c>
      <c r="EB7">
        <v>20.399999999999999</v>
      </c>
      <c r="EC7">
        <v>13.76</v>
      </c>
      <c r="ED7">
        <v>9.43</v>
      </c>
      <c r="EE7">
        <v>7.26</v>
      </c>
      <c r="EF7">
        <v>14.1</v>
      </c>
      <c r="EG7">
        <v>18.559999999999999</v>
      </c>
      <c r="EH7">
        <v>25.52</v>
      </c>
      <c r="EI7">
        <v>25.36</v>
      </c>
      <c r="EJ7">
        <v>9.1199999999999992</v>
      </c>
      <c r="EK7">
        <v>18.489999999999998</v>
      </c>
      <c r="EL7">
        <v>12.16</v>
      </c>
      <c r="EM7">
        <v>11.04</v>
      </c>
      <c r="EN7">
        <v>14</v>
      </c>
      <c r="EO7">
        <v>29.76</v>
      </c>
      <c r="EP7">
        <v>8.48</v>
      </c>
      <c r="EQ7">
        <v>12.16</v>
      </c>
      <c r="ER7">
        <v>14.32</v>
      </c>
      <c r="ES7">
        <v>20.399999999999999</v>
      </c>
      <c r="ET7">
        <v>13.76</v>
      </c>
      <c r="EU7">
        <v>9.7714289999999995</v>
      </c>
      <c r="EV7">
        <v>9.43</v>
      </c>
      <c r="EW7">
        <v>7.26</v>
      </c>
      <c r="EX7">
        <v>14.1</v>
      </c>
      <c r="EY7">
        <v>18.559999999999999</v>
      </c>
      <c r="EZ7">
        <v>25.52</v>
      </c>
      <c r="FA7">
        <v>25.36</v>
      </c>
      <c r="FB7">
        <v>12.88</v>
      </c>
      <c r="FC7">
        <v>9.1199999999999992</v>
      </c>
      <c r="FD7">
        <v>8.16</v>
      </c>
      <c r="FE7">
        <v>22.32</v>
      </c>
      <c r="FF7">
        <v>2.16</v>
      </c>
      <c r="FG7">
        <v>18.489999999999998</v>
      </c>
      <c r="FH7">
        <v>12.16</v>
      </c>
      <c r="FI7">
        <v>11.04</v>
      </c>
      <c r="FJ7">
        <v>7.04</v>
      </c>
      <c r="FK7">
        <v>29.76</v>
      </c>
      <c r="FL7">
        <v>20.96</v>
      </c>
      <c r="FM7">
        <v>35.28</v>
      </c>
      <c r="FN7">
        <v>14.32</v>
      </c>
      <c r="FO7">
        <v>13.76</v>
      </c>
      <c r="FP7">
        <v>9.7714289999999995</v>
      </c>
      <c r="FQ7">
        <v>7.26</v>
      </c>
      <c r="FR7">
        <v>14.1</v>
      </c>
      <c r="FS7">
        <v>18.559999999999999</v>
      </c>
      <c r="FT7">
        <v>8.8800000000000008</v>
      </c>
      <c r="FU7">
        <v>25.36</v>
      </c>
      <c r="FV7">
        <v>9.1199999999999992</v>
      </c>
      <c r="FW7">
        <v>18.489999999999998</v>
      </c>
      <c r="FX7">
        <v>12.16</v>
      </c>
      <c r="FY7">
        <v>11.04</v>
      </c>
      <c r="FZ7">
        <v>7.04</v>
      </c>
      <c r="GA7">
        <v>6.72</v>
      </c>
      <c r="GB7">
        <v>33.840000000000003</v>
      </c>
      <c r="GC7">
        <v>6.4</v>
      </c>
      <c r="GD7">
        <v>14</v>
      </c>
      <c r="GE7">
        <v>17.52</v>
      </c>
      <c r="GF7">
        <v>29.76</v>
      </c>
      <c r="GG7">
        <v>20.96</v>
      </c>
      <c r="GH7">
        <v>12.16</v>
      </c>
      <c r="GI7">
        <v>14.32</v>
      </c>
      <c r="GJ7">
        <v>13.76</v>
      </c>
      <c r="GK7">
        <v>9.7714289999999995</v>
      </c>
      <c r="GL7">
        <v>9.43</v>
      </c>
      <c r="GM7">
        <v>7.26</v>
      </c>
      <c r="GN7">
        <v>18.559999999999999</v>
      </c>
      <c r="GO7">
        <v>8.8800000000000008</v>
      </c>
      <c r="GP7">
        <v>25.36</v>
      </c>
      <c r="GQ7">
        <v>9.1199999999999992</v>
      </c>
      <c r="GR7">
        <v>18.489999999999998</v>
      </c>
      <c r="GS7">
        <v>12.16</v>
      </c>
      <c r="GT7">
        <v>11.04</v>
      </c>
      <c r="GU7">
        <v>7.04</v>
      </c>
      <c r="GV7">
        <v>6.4</v>
      </c>
      <c r="GW7">
        <v>14</v>
      </c>
      <c r="GX7">
        <v>29.76</v>
      </c>
      <c r="GY7">
        <v>8.48</v>
      </c>
      <c r="GZ7">
        <v>35.28</v>
      </c>
      <c r="HA7">
        <v>12.16</v>
      </c>
      <c r="HB7">
        <v>14.32</v>
      </c>
      <c r="HC7">
        <v>13.76</v>
      </c>
      <c r="HD7">
        <v>9.43</v>
      </c>
      <c r="HE7">
        <v>7.26</v>
      </c>
      <c r="HF7">
        <v>14.1</v>
      </c>
      <c r="HG7">
        <v>18.559999999999999</v>
      </c>
      <c r="HH7">
        <v>25.52</v>
      </c>
      <c r="HI7">
        <v>25.36</v>
      </c>
      <c r="HJ7">
        <v>9.1199999999999992</v>
      </c>
      <c r="HK7">
        <v>18.489999999999998</v>
      </c>
      <c r="HL7">
        <v>12.16</v>
      </c>
      <c r="HM7">
        <v>7.04</v>
      </c>
      <c r="HN7">
        <v>6.72</v>
      </c>
      <c r="HO7">
        <v>6.4</v>
      </c>
      <c r="HP7">
        <v>14</v>
      </c>
      <c r="HQ7">
        <v>29.76</v>
      </c>
      <c r="HR7">
        <v>8.48</v>
      </c>
      <c r="HS7">
        <v>35.28</v>
      </c>
      <c r="HT7">
        <v>12.16</v>
      </c>
      <c r="HU7">
        <v>14.32</v>
      </c>
      <c r="HV7">
        <v>13.76</v>
      </c>
      <c r="HW7">
        <v>14.1</v>
      </c>
      <c r="HX7">
        <v>18.559999999999999</v>
      </c>
      <c r="HY7">
        <v>25.52</v>
      </c>
      <c r="HZ7">
        <v>25.36</v>
      </c>
      <c r="IA7">
        <v>18.489999999999998</v>
      </c>
      <c r="IB7">
        <v>12.16</v>
      </c>
      <c r="IC7">
        <v>11.04</v>
      </c>
      <c r="ID7">
        <v>7.04</v>
      </c>
      <c r="IE7">
        <v>33.840000000000003</v>
      </c>
      <c r="IF7">
        <v>14</v>
      </c>
      <c r="IG7">
        <v>29.76</v>
      </c>
      <c r="IH7">
        <v>12.16</v>
      </c>
      <c r="II7">
        <v>14.32</v>
      </c>
      <c r="IJ7">
        <v>13.76</v>
      </c>
      <c r="IK7">
        <v>24.685714000000001</v>
      </c>
      <c r="IL7">
        <v>9.43</v>
      </c>
      <c r="IM7">
        <v>18.559999999999999</v>
      </c>
      <c r="IN7">
        <v>25.36</v>
      </c>
      <c r="IO7">
        <v>9.1199999999999992</v>
      </c>
      <c r="IP7">
        <v>12.16</v>
      </c>
      <c r="IQ7">
        <v>11.04</v>
      </c>
      <c r="IR7">
        <v>7.04</v>
      </c>
      <c r="IS7">
        <v>14</v>
      </c>
      <c r="IT7">
        <v>29.76</v>
      </c>
      <c r="IU7">
        <v>8.48</v>
      </c>
      <c r="IV7">
        <v>35.28</v>
      </c>
      <c r="IW7">
        <v>12.16</v>
      </c>
      <c r="IX7">
        <v>14.32</v>
      </c>
      <c r="IY7">
        <v>20.399999999999999</v>
      </c>
      <c r="IZ7">
        <v>17.942857</v>
      </c>
      <c r="JA7">
        <v>13.76</v>
      </c>
      <c r="JB7">
        <v>24.685714000000001</v>
      </c>
      <c r="JC7">
        <v>9.43</v>
      </c>
      <c r="JD7">
        <v>7.26</v>
      </c>
      <c r="JE7">
        <v>14.1</v>
      </c>
      <c r="JF7">
        <v>18.559999999999999</v>
      </c>
      <c r="JG7">
        <v>41.44</v>
      </c>
      <c r="JH7">
        <v>25.36</v>
      </c>
      <c r="JI7">
        <v>9.1199999999999992</v>
      </c>
      <c r="JJ7">
        <v>12.16</v>
      </c>
      <c r="JK7">
        <v>11.04</v>
      </c>
      <c r="JL7">
        <v>7.04</v>
      </c>
      <c r="JM7">
        <v>10.16</v>
      </c>
      <c r="JN7">
        <v>6.4</v>
      </c>
      <c r="JO7">
        <v>17.52</v>
      </c>
      <c r="JP7">
        <v>8.48</v>
      </c>
      <c r="JQ7">
        <v>35.28</v>
      </c>
      <c r="JR7">
        <v>12.16</v>
      </c>
      <c r="JS7">
        <v>14.32</v>
      </c>
      <c r="JT7">
        <v>13.76</v>
      </c>
      <c r="JU7">
        <v>9.43</v>
      </c>
      <c r="JV7">
        <v>7.26</v>
      </c>
      <c r="JW7">
        <v>14.1</v>
      </c>
      <c r="JX7">
        <v>25.52</v>
      </c>
      <c r="JY7">
        <v>25.36</v>
      </c>
      <c r="JZ7">
        <v>18.489999999999998</v>
      </c>
      <c r="KA7">
        <v>12.16</v>
      </c>
      <c r="KB7">
        <v>11.04</v>
      </c>
      <c r="KC7">
        <v>18.88</v>
      </c>
      <c r="KD7">
        <v>7.04</v>
      </c>
      <c r="KE7">
        <v>33.840000000000003</v>
      </c>
      <c r="KF7">
        <v>6.4</v>
      </c>
      <c r="KG7">
        <v>8.48</v>
      </c>
      <c r="KH7">
        <v>35.28</v>
      </c>
      <c r="KI7">
        <v>12.16</v>
      </c>
      <c r="KJ7">
        <v>14.32</v>
      </c>
      <c r="KK7">
        <v>13.76</v>
      </c>
      <c r="KL7">
        <v>9.43</v>
      </c>
      <c r="KM7">
        <v>7.26</v>
      </c>
      <c r="KN7">
        <v>14.1</v>
      </c>
      <c r="KO7">
        <v>18.559999999999999</v>
      </c>
      <c r="KP7">
        <v>25.36</v>
      </c>
      <c r="KQ7">
        <v>9.6</v>
      </c>
      <c r="KR7">
        <v>9.68</v>
      </c>
      <c r="KS7">
        <v>18.489999999999998</v>
      </c>
      <c r="KT7">
        <v>16.88</v>
      </c>
      <c r="KU7">
        <v>12.16</v>
      </c>
      <c r="KV7">
        <v>11.04</v>
      </c>
      <c r="KW7">
        <v>7.04</v>
      </c>
      <c r="KX7">
        <v>29.76</v>
      </c>
      <c r="KY7">
        <v>8.48</v>
      </c>
      <c r="KZ7">
        <v>20.96</v>
      </c>
      <c r="LA7">
        <v>35.28</v>
      </c>
      <c r="LB7">
        <v>12.16</v>
      </c>
      <c r="LC7">
        <v>20.399999999999999</v>
      </c>
      <c r="LD7">
        <v>13.76</v>
      </c>
      <c r="LE7">
        <v>9.43</v>
      </c>
      <c r="LF7">
        <v>14.1</v>
      </c>
      <c r="LG7">
        <v>18.559999999999999</v>
      </c>
      <c r="LH7">
        <v>25.52</v>
      </c>
      <c r="LI7">
        <v>25.36</v>
      </c>
      <c r="LJ7">
        <v>9.1199999999999992</v>
      </c>
      <c r="LK7">
        <v>18.489999999999998</v>
      </c>
      <c r="LL7">
        <v>12.16</v>
      </c>
      <c r="LM7">
        <v>11.04</v>
      </c>
      <c r="LN7">
        <v>7.04</v>
      </c>
      <c r="LO7">
        <v>6.72</v>
      </c>
      <c r="LP7">
        <v>33.840000000000003</v>
      </c>
      <c r="LQ7">
        <v>10.16</v>
      </c>
      <c r="LR7">
        <v>0</v>
      </c>
      <c r="LS7">
        <v>0</v>
      </c>
      <c r="LT7">
        <v>0</v>
      </c>
      <c r="LU7">
        <v>0</v>
      </c>
      <c r="LV7">
        <v>0</v>
      </c>
      <c r="LW7">
        <v>7.16</v>
      </c>
      <c r="LX7">
        <v>4.08</v>
      </c>
      <c r="LY7">
        <v>1.1200000000000001</v>
      </c>
      <c r="LZ7">
        <v>0</v>
      </c>
      <c r="MA7">
        <v>1.28</v>
      </c>
      <c r="MB7">
        <v>0</v>
      </c>
      <c r="MC7">
        <v>0</v>
      </c>
      <c r="MD7">
        <v>0</v>
      </c>
      <c r="ME7">
        <v>0</v>
      </c>
      <c r="MF7">
        <v>0</v>
      </c>
      <c r="MG7">
        <v>0</v>
      </c>
      <c r="MH7">
        <v>0</v>
      </c>
      <c r="MI7">
        <v>7.16</v>
      </c>
      <c r="MJ7">
        <v>4.08</v>
      </c>
      <c r="MK7">
        <v>1.1200000000000001</v>
      </c>
      <c r="ML7">
        <v>0</v>
      </c>
      <c r="MM7">
        <v>0</v>
      </c>
      <c r="MN7">
        <v>1.28</v>
      </c>
      <c r="MO7">
        <v>0</v>
      </c>
      <c r="MP7">
        <v>0</v>
      </c>
      <c r="MQ7">
        <v>0</v>
      </c>
      <c r="MR7">
        <v>0</v>
      </c>
      <c r="MS7">
        <v>0</v>
      </c>
      <c r="MT7">
        <v>0</v>
      </c>
      <c r="MU7">
        <v>0</v>
      </c>
      <c r="MV7">
        <v>0</v>
      </c>
      <c r="MW7">
        <v>0</v>
      </c>
      <c r="MX7">
        <v>7.16</v>
      </c>
      <c r="MY7">
        <v>4.08</v>
      </c>
      <c r="MZ7">
        <v>1.1200000000000001</v>
      </c>
      <c r="NA7">
        <v>0</v>
      </c>
      <c r="NB7">
        <v>1.28</v>
      </c>
      <c r="NC7">
        <v>0</v>
      </c>
      <c r="ND7">
        <v>0</v>
      </c>
      <c r="NE7">
        <v>0</v>
      </c>
      <c r="NF7">
        <v>0</v>
      </c>
      <c r="NG7">
        <v>0</v>
      </c>
      <c r="NH7">
        <v>0</v>
      </c>
      <c r="NI7">
        <v>0</v>
      </c>
      <c r="NJ7">
        <v>0</v>
      </c>
      <c r="NK7">
        <v>0</v>
      </c>
      <c r="NL7">
        <v>0</v>
      </c>
      <c r="NM7">
        <v>7.16</v>
      </c>
      <c r="NN7">
        <v>4.08</v>
      </c>
      <c r="NO7">
        <v>1.1200000000000001</v>
      </c>
      <c r="NP7">
        <v>0</v>
      </c>
      <c r="NQ7">
        <v>1.28</v>
      </c>
      <c r="NR7">
        <v>0</v>
      </c>
      <c r="NS7">
        <v>0</v>
      </c>
      <c r="NT7">
        <v>0</v>
      </c>
      <c r="NU7">
        <v>0</v>
      </c>
      <c r="NV7">
        <v>0</v>
      </c>
      <c r="NW7">
        <v>0</v>
      </c>
      <c r="NX7">
        <v>0</v>
      </c>
      <c r="NY7">
        <v>0</v>
      </c>
      <c r="NZ7">
        <v>0</v>
      </c>
      <c r="OA7">
        <v>7.16</v>
      </c>
      <c r="OB7">
        <v>4.08</v>
      </c>
      <c r="OC7">
        <v>1.1200000000000001</v>
      </c>
      <c r="OD7">
        <v>0</v>
      </c>
      <c r="OE7">
        <v>1.28</v>
      </c>
      <c r="OF7">
        <v>0</v>
      </c>
      <c r="OG7">
        <v>0</v>
      </c>
      <c r="OH7">
        <v>0</v>
      </c>
      <c r="OI7">
        <v>0</v>
      </c>
      <c r="OJ7">
        <v>0</v>
      </c>
      <c r="OK7">
        <v>0</v>
      </c>
      <c r="OL7">
        <v>0</v>
      </c>
      <c r="OM7">
        <v>7.16</v>
      </c>
      <c r="ON7">
        <v>4.08</v>
      </c>
      <c r="OO7">
        <v>1.1200000000000001</v>
      </c>
      <c r="OP7">
        <v>0</v>
      </c>
      <c r="OQ7">
        <v>1.28</v>
      </c>
      <c r="OR7">
        <v>0</v>
      </c>
      <c r="OS7">
        <v>0</v>
      </c>
      <c r="OT7">
        <v>0</v>
      </c>
      <c r="OU7">
        <v>0</v>
      </c>
      <c r="OV7">
        <v>0</v>
      </c>
      <c r="OW7">
        <v>0</v>
      </c>
      <c r="OX7">
        <v>0</v>
      </c>
      <c r="OY7">
        <v>0</v>
      </c>
      <c r="OZ7">
        <v>0</v>
      </c>
      <c r="PA7">
        <v>7.16</v>
      </c>
      <c r="PB7">
        <v>5.36</v>
      </c>
      <c r="PC7">
        <v>4.08</v>
      </c>
      <c r="PD7">
        <v>1.1200000000000001</v>
      </c>
      <c r="PE7">
        <v>0</v>
      </c>
      <c r="PF7">
        <v>1.28</v>
      </c>
      <c r="PG7">
        <v>0</v>
      </c>
      <c r="PH7">
        <v>0</v>
      </c>
      <c r="PI7">
        <v>0</v>
      </c>
      <c r="PJ7">
        <v>0</v>
      </c>
      <c r="PK7">
        <v>0</v>
      </c>
      <c r="PL7">
        <v>0</v>
      </c>
      <c r="PM7">
        <v>0</v>
      </c>
      <c r="PN7">
        <v>0</v>
      </c>
      <c r="PO7">
        <v>0</v>
      </c>
      <c r="PP7">
        <v>7.76</v>
      </c>
      <c r="PQ7">
        <v>0</v>
      </c>
      <c r="PR7">
        <v>7.16</v>
      </c>
      <c r="PS7">
        <v>4.08</v>
      </c>
      <c r="PT7">
        <v>0</v>
      </c>
      <c r="PU7">
        <v>1.28</v>
      </c>
      <c r="PV7">
        <v>0</v>
      </c>
      <c r="PW7">
        <v>0</v>
      </c>
      <c r="PX7">
        <v>0</v>
      </c>
      <c r="PY7">
        <v>0</v>
      </c>
      <c r="PZ7">
        <v>0</v>
      </c>
      <c r="QA7">
        <v>0</v>
      </c>
      <c r="QB7">
        <v>0</v>
      </c>
      <c r="QC7">
        <v>0</v>
      </c>
      <c r="QD7">
        <v>0</v>
      </c>
      <c r="QE7">
        <v>7.16</v>
      </c>
      <c r="QF7">
        <v>5.36</v>
      </c>
      <c r="QG7">
        <v>4.08</v>
      </c>
      <c r="QH7">
        <v>0</v>
      </c>
      <c r="QI7">
        <v>1.28</v>
      </c>
      <c r="QJ7">
        <v>0</v>
      </c>
      <c r="QK7">
        <v>0</v>
      </c>
      <c r="QL7">
        <v>0</v>
      </c>
      <c r="QM7">
        <v>0</v>
      </c>
      <c r="QN7">
        <v>0</v>
      </c>
      <c r="QO7">
        <v>0</v>
      </c>
      <c r="QP7">
        <v>0</v>
      </c>
      <c r="QQ7">
        <v>0</v>
      </c>
      <c r="QR7">
        <v>1.28</v>
      </c>
      <c r="QS7">
        <v>0</v>
      </c>
      <c r="QT7">
        <v>0</v>
      </c>
      <c r="QU7">
        <v>0</v>
      </c>
      <c r="QV7">
        <v>0</v>
      </c>
      <c r="QW7">
        <v>7.16</v>
      </c>
      <c r="QX7">
        <v>4.08</v>
      </c>
      <c r="QY7">
        <v>1.1200000000000001</v>
      </c>
      <c r="QZ7">
        <v>0</v>
      </c>
      <c r="RA7">
        <v>1.28</v>
      </c>
      <c r="RB7">
        <v>0</v>
      </c>
      <c r="RC7">
        <v>0</v>
      </c>
      <c r="RD7">
        <v>0</v>
      </c>
      <c r="RE7">
        <v>0</v>
      </c>
      <c r="RF7">
        <v>0</v>
      </c>
      <c r="RG7">
        <v>0</v>
      </c>
      <c r="RH7">
        <v>0</v>
      </c>
      <c r="RI7">
        <v>0</v>
      </c>
      <c r="RJ7">
        <v>7.16</v>
      </c>
      <c r="RK7">
        <v>4.08</v>
      </c>
      <c r="RL7">
        <v>1.1200000000000001</v>
      </c>
      <c r="RM7">
        <v>0</v>
      </c>
      <c r="RN7">
        <v>0</v>
      </c>
      <c r="RO7">
        <v>1.28</v>
      </c>
      <c r="RP7">
        <v>0</v>
      </c>
      <c r="RQ7">
        <v>0</v>
      </c>
      <c r="RR7">
        <v>0</v>
      </c>
      <c r="RS7">
        <v>0</v>
      </c>
      <c r="RT7">
        <v>0</v>
      </c>
      <c r="RU7">
        <v>0</v>
      </c>
      <c r="RV7">
        <v>0</v>
      </c>
      <c r="RW7">
        <v>0</v>
      </c>
      <c r="RX7">
        <v>5.36</v>
      </c>
      <c r="RY7">
        <v>4.08</v>
      </c>
      <c r="RZ7">
        <v>1.1200000000000001</v>
      </c>
      <c r="SA7">
        <v>0</v>
      </c>
      <c r="SB7">
        <v>1.28</v>
      </c>
      <c r="SC7">
        <v>0</v>
      </c>
      <c r="SD7">
        <v>0</v>
      </c>
      <c r="SE7">
        <v>0</v>
      </c>
      <c r="SF7">
        <v>0</v>
      </c>
      <c r="SG7">
        <v>0</v>
      </c>
      <c r="SH7">
        <v>0</v>
      </c>
      <c r="SI7">
        <v>0</v>
      </c>
      <c r="SJ7">
        <v>0</v>
      </c>
      <c r="SK7">
        <v>0</v>
      </c>
      <c r="SL7">
        <v>1.1200000000000001</v>
      </c>
      <c r="SM7">
        <v>0</v>
      </c>
      <c r="SN7">
        <v>1.28</v>
      </c>
      <c r="SO7">
        <v>0</v>
      </c>
      <c r="SP7">
        <v>0</v>
      </c>
      <c r="SQ7">
        <v>0</v>
      </c>
      <c r="SR7">
        <v>0</v>
      </c>
      <c r="SS7">
        <v>0</v>
      </c>
      <c r="ST7">
        <v>7.16</v>
      </c>
      <c r="SU7">
        <v>5.36</v>
      </c>
      <c r="SV7">
        <v>4.08</v>
      </c>
      <c r="SW7">
        <v>1.1200000000000001</v>
      </c>
      <c r="SX7">
        <v>0</v>
      </c>
      <c r="SY7">
        <v>1.28</v>
      </c>
      <c r="SZ7">
        <v>0</v>
      </c>
      <c r="TA7">
        <v>0</v>
      </c>
      <c r="TB7">
        <v>0</v>
      </c>
      <c r="TC7">
        <v>0</v>
      </c>
      <c r="TD7">
        <v>0</v>
      </c>
      <c r="TE7">
        <v>0</v>
      </c>
      <c r="TF7">
        <v>0</v>
      </c>
      <c r="TG7">
        <v>7.16</v>
      </c>
      <c r="TH7">
        <v>4.08</v>
      </c>
      <c r="TI7">
        <v>1.1200000000000001</v>
      </c>
      <c r="TJ7">
        <v>0</v>
      </c>
      <c r="TK7">
        <v>1.28</v>
      </c>
      <c r="TL7">
        <v>0</v>
      </c>
      <c r="TM7">
        <v>0</v>
      </c>
      <c r="TN7">
        <v>0</v>
      </c>
      <c r="TO7">
        <v>0</v>
      </c>
      <c r="TP7">
        <v>0</v>
      </c>
      <c r="TQ7">
        <v>0</v>
      </c>
      <c r="TR7">
        <v>7.16</v>
      </c>
      <c r="TS7">
        <v>5.36</v>
      </c>
      <c r="TT7">
        <v>4.08</v>
      </c>
      <c r="TU7">
        <v>1.1200000000000001</v>
      </c>
      <c r="TV7">
        <v>1.28</v>
      </c>
      <c r="TW7">
        <v>0</v>
      </c>
      <c r="TX7">
        <v>2.48</v>
      </c>
      <c r="TY7">
        <v>9.52</v>
      </c>
      <c r="TZ7">
        <v>12.32</v>
      </c>
      <c r="UA7">
        <v>3.92</v>
      </c>
      <c r="UB7">
        <v>1.2</v>
      </c>
      <c r="UC7">
        <v>0</v>
      </c>
      <c r="UD7">
        <v>7.33</v>
      </c>
      <c r="UE7">
        <v>9.0399999999999991</v>
      </c>
      <c r="UF7">
        <v>6.32</v>
      </c>
      <c r="UG7">
        <v>1.84</v>
      </c>
      <c r="UH7">
        <v>7.04</v>
      </c>
      <c r="UI7">
        <v>9.52</v>
      </c>
      <c r="UJ7">
        <v>5.52</v>
      </c>
      <c r="UK7">
        <v>2.48</v>
      </c>
      <c r="UL7">
        <v>9.52</v>
      </c>
      <c r="UM7">
        <v>12.32</v>
      </c>
      <c r="UN7">
        <v>1.2</v>
      </c>
      <c r="UO7">
        <v>0</v>
      </c>
      <c r="UP7">
        <v>7.28</v>
      </c>
      <c r="UQ7">
        <v>7.33</v>
      </c>
      <c r="UR7">
        <v>9.0399999999999991</v>
      </c>
      <c r="US7">
        <v>6.32</v>
      </c>
      <c r="UT7">
        <v>13.52</v>
      </c>
      <c r="UU7">
        <v>1.84</v>
      </c>
      <c r="UV7">
        <v>7.04</v>
      </c>
      <c r="UW7">
        <v>5.52</v>
      </c>
      <c r="UX7">
        <v>5.52</v>
      </c>
      <c r="UY7">
        <v>2.48</v>
      </c>
      <c r="UZ7">
        <v>9.52</v>
      </c>
      <c r="VA7">
        <v>3.76</v>
      </c>
      <c r="VB7">
        <v>3.92</v>
      </c>
      <c r="VC7">
        <v>1.2</v>
      </c>
      <c r="VD7">
        <v>0</v>
      </c>
      <c r="VE7">
        <v>7.33</v>
      </c>
      <c r="VF7">
        <v>9.0399999999999991</v>
      </c>
      <c r="VG7">
        <v>6.32</v>
      </c>
      <c r="VH7">
        <v>13.52</v>
      </c>
      <c r="VI7">
        <v>1.84</v>
      </c>
      <c r="VJ7">
        <v>7.04</v>
      </c>
      <c r="VK7">
        <v>9.52</v>
      </c>
      <c r="VL7">
        <v>5.52</v>
      </c>
      <c r="VM7">
        <v>2.48</v>
      </c>
      <c r="VN7">
        <v>9.52</v>
      </c>
      <c r="VO7">
        <v>12.32</v>
      </c>
      <c r="VP7">
        <v>3.92</v>
      </c>
      <c r="VQ7">
        <v>1.2</v>
      </c>
      <c r="VR7">
        <v>0</v>
      </c>
      <c r="VS7">
        <v>7.33</v>
      </c>
      <c r="VT7">
        <v>9.0399999999999991</v>
      </c>
      <c r="VU7">
        <v>6.32</v>
      </c>
      <c r="VV7">
        <v>1.84</v>
      </c>
      <c r="VW7">
        <v>7.04</v>
      </c>
      <c r="VX7">
        <v>9.52</v>
      </c>
      <c r="VY7">
        <v>5.52</v>
      </c>
      <c r="VZ7">
        <v>9.52</v>
      </c>
      <c r="WA7">
        <v>3.76</v>
      </c>
      <c r="WB7">
        <v>3.6</v>
      </c>
      <c r="WC7">
        <v>5.5460000000000003</v>
      </c>
      <c r="WD7">
        <v>12.32</v>
      </c>
      <c r="WE7">
        <v>6.56</v>
      </c>
      <c r="WF7">
        <v>3.92</v>
      </c>
      <c r="WG7">
        <v>0</v>
      </c>
      <c r="WH7">
        <v>7.33</v>
      </c>
      <c r="WI7">
        <v>9.0399999999999991</v>
      </c>
      <c r="WJ7">
        <v>6.32</v>
      </c>
      <c r="WK7">
        <v>7.04</v>
      </c>
      <c r="WL7">
        <v>9.52</v>
      </c>
      <c r="WM7">
        <v>5.52</v>
      </c>
      <c r="WN7">
        <v>5.52</v>
      </c>
      <c r="WO7">
        <v>2.48</v>
      </c>
      <c r="WP7">
        <v>9.52</v>
      </c>
      <c r="WQ7">
        <v>3.76</v>
      </c>
      <c r="WR7">
        <v>12.32</v>
      </c>
      <c r="WS7">
        <v>3.92</v>
      </c>
      <c r="WT7">
        <v>1.2</v>
      </c>
      <c r="WU7">
        <v>0</v>
      </c>
      <c r="WV7">
        <v>7.28</v>
      </c>
      <c r="WW7">
        <v>7.33</v>
      </c>
      <c r="WX7">
        <v>9.0399999999999991</v>
      </c>
      <c r="WY7">
        <v>6.32</v>
      </c>
      <c r="WZ7">
        <v>1.84</v>
      </c>
      <c r="XA7">
        <v>7.04</v>
      </c>
      <c r="XB7">
        <v>5.52</v>
      </c>
      <c r="XC7">
        <v>5.52</v>
      </c>
      <c r="XD7">
        <v>9.52</v>
      </c>
      <c r="XE7">
        <v>12.32</v>
      </c>
      <c r="XF7">
        <v>1.2</v>
      </c>
      <c r="XG7">
        <v>0</v>
      </c>
      <c r="XH7">
        <v>7.33</v>
      </c>
      <c r="XI7">
        <v>9.0399999999999991</v>
      </c>
      <c r="XJ7">
        <v>6.32</v>
      </c>
      <c r="XK7">
        <v>13.52</v>
      </c>
      <c r="XL7">
        <v>7.04</v>
      </c>
      <c r="XM7">
        <v>9.52</v>
      </c>
      <c r="XN7">
        <v>5.52</v>
      </c>
      <c r="XO7">
        <v>9.52</v>
      </c>
      <c r="XP7">
        <v>3.76</v>
      </c>
      <c r="XQ7">
        <v>3.6</v>
      </c>
      <c r="XR7">
        <v>5.5460000000000003</v>
      </c>
      <c r="XS7">
        <v>12.32</v>
      </c>
      <c r="XT7">
        <v>3.92</v>
      </c>
      <c r="XU7">
        <v>0</v>
      </c>
      <c r="XV7">
        <v>7.33</v>
      </c>
      <c r="XW7">
        <v>9.0399999999999991</v>
      </c>
      <c r="XX7">
        <v>6.32</v>
      </c>
      <c r="XY7">
        <v>7.04</v>
      </c>
      <c r="XZ7">
        <v>5.52</v>
      </c>
      <c r="YA7">
        <v>5.52</v>
      </c>
      <c r="YB7">
        <v>2.48</v>
      </c>
      <c r="YC7">
        <v>9.52</v>
      </c>
      <c r="YD7">
        <v>3.76</v>
      </c>
      <c r="YE7">
        <v>12.32</v>
      </c>
      <c r="YF7">
        <v>3.92</v>
      </c>
      <c r="YG7">
        <v>1.2</v>
      </c>
      <c r="YH7">
        <v>0</v>
      </c>
      <c r="YI7">
        <v>7.33</v>
      </c>
      <c r="YJ7">
        <v>9.0399999999999991</v>
      </c>
      <c r="YK7">
        <v>6.32</v>
      </c>
      <c r="YL7">
        <v>13.52</v>
      </c>
      <c r="YM7">
        <v>7.04</v>
      </c>
      <c r="YN7">
        <v>9.52</v>
      </c>
      <c r="YO7">
        <v>5.52</v>
      </c>
      <c r="YP7">
        <v>5.52</v>
      </c>
      <c r="YQ7">
        <v>2.48</v>
      </c>
      <c r="YR7">
        <v>9.52</v>
      </c>
      <c r="YS7">
        <v>3.76</v>
      </c>
      <c r="YT7">
        <v>12.32</v>
      </c>
      <c r="YU7">
        <v>3.92</v>
      </c>
      <c r="YV7">
        <v>1.2</v>
      </c>
      <c r="YW7">
        <v>7.28</v>
      </c>
      <c r="YX7">
        <v>7.33</v>
      </c>
      <c r="YY7">
        <v>9.0399999999999991</v>
      </c>
      <c r="YZ7">
        <v>6.32</v>
      </c>
      <c r="ZA7">
        <v>7.04</v>
      </c>
      <c r="ZB7">
        <v>9.52</v>
      </c>
      <c r="ZC7">
        <v>5.52</v>
      </c>
      <c r="ZD7">
        <v>2.48</v>
      </c>
      <c r="ZE7">
        <v>9.52</v>
      </c>
      <c r="ZF7">
        <v>3.76</v>
      </c>
      <c r="ZG7">
        <v>12.32</v>
      </c>
      <c r="ZH7">
        <v>3.92</v>
      </c>
      <c r="ZI7">
        <v>1.2</v>
      </c>
      <c r="ZJ7">
        <v>0</v>
      </c>
      <c r="ZK7">
        <v>7.28</v>
      </c>
      <c r="ZL7">
        <v>7.33</v>
      </c>
      <c r="ZM7">
        <v>9.0399999999999991</v>
      </c>
      <c r="ZN7">
        <v>6.32</v>
      </c>
      <c r="ZO7">
        <v>13.52</v>
      </c>
      <c r="ZP7">
        <v>1.84</v>
      </c>
      <c r="ZQ7">
        <v>7.04</v>
      </c>
      <c r="ZR7">
        <v>5.52</v>
      </c>
      <c r="ZS7">
        <v>2.48</v>
      </c>
      <c r="ZT7">
        <v>9.52</v>
      </c>
      <c r="ZU7">
        <v>12.32</v>
      </c>
      <c r="ZV7">
        <v>1.2</v>
      </c>
      <c r="ZW7">
        <v>0</v>
      </c>
      <c r="ZX7">
        <v>7.28</v>
      </c>
      <c r="ZY7">
        <v>7.33</v>
      </c>
      <c r="ZZ7">
        <v>9.0399999999999991</v>
      </c>
      <c r="AAA7">
        <v>6.32</v>
      </c>
      <c r="AAB7">
        <v>1.84</v>
      </c>
      <c r="AAC7">
        <v>7.04</v>
      </c>
      <c r="AAD7">
        <v>9.52</v>
      </c>
      <c r="AAE7">
        <v>5.52</v>
      </c>
      <c r="AAF7">
        <v>2.48</v>
      </c>
      <c r="AAG7">
        <v>9.52</v>
      </c>
      <c r="AAH7">
        <v>5.5460000000000003</v>
      </c>
      <c r="AAI7">
        <v>12.32</v>
      </c>
      <c r="AAJ7">
        <v>3.92</v>
      </c>
      <c r="AAK7">
        <v>1.2</v>
      </c>
      <c r="AAL7">
        <v>0</v>
      </c>
      <c r="AAM7">
        <v>7.28</v>
      </c>
      <c r="AAN7">
        <v>7.33</v>
      </c>
      <c r="AAO7">
        <v>9.0399999999999991</v>
      </c>
      <c r="AAP7">
        <v>6.32</v>
      </c>
      <c r="AAQ7">
        <v>1.84</v>
      </c>
      <c r="AAR7">
        <v>7.04</v>
      </c>
      <c r="AAS7">
        <v>5.52</v>
      </c>
      <c r="AAT7">
        <v>5.52</v>
      </c>
      <c r="AAU7">
        <v>2.48</v>
      </c>
      <c r="AAV7">
        <v>9.52</v>
      </c>
      <c r="AAW7">
        <v>3.6</v>
      </c>
      <c r="AAX7">
        <v>12.32</v>
      </c>
      <c r="AAY7">
        <v>6.56</v>
      </c>
      <c r="AAZ7">
        <v>3.92</v>
      </c>
      <c r="ABA7">
        <v>1.2</v>
      </c>
      <c r="ABB7">
        <v>0</v>
      </c>
      <c r="ABC7">
        <v>7.33</v>
      </c>
      <c r="ABD7">
        <v>9.0399999999999991</v>
      </c>
      <c r="ABE7">
        <v>5.52</v>
      </c>
      <c r="ABF7">
        <v>5.52</v>
      </c>
      <c r="ABG7">
        <v>12.32</v>
      </c>
      <c r="ABH7">
        <v>3.92</v>
      </c>
      <c r="ABI7">
        <v>1.2</v>
      </c>
      <c r="ABJ7">
        <v>0</v>
      </c>
      <c r="ABK7">
        <v>7.33</v>
      </c>
      <c r="ABL7">
        <v>6.32</v>
      </c>
      <c r="ABM7">
        <v>13.52</v>
      </c>
      <c r="ABN7">
        <v>1.84</v>
      </c>
      <c r="ABO7">
        <v>7.04</v>
      </c>
      <c r="ABP7">
        <v>9.52</v>
      </c>
      <c r="ABQ7">
        <v>5.52</v>
      </c>
      <c r="ABR7">
        <v>5.52</v>
      </c>
      <c r="ABS7">
        <v>2.48</v>
      </c>
      <c r="ABT7">
        <v>9.52</v>
      </c>
      <c r="ABU7">
        <v>3.6</v>
      </c>
      <c r="ABV7">
        <v>12.32</v>
      </c>
      <c r="ABW7">
        <v>3.92</v>
      </c>
      <c r="ABX7">
        <v>1.2</v>
      </c>
      <c r="ABY7">
        <v>0</v>
      </c>
      <c r="ABZ7">
        <v>7.33</v>
      </c>
      <c r="ACA7">
        <v>9.0399999999999991</v>
      </c>
      <c r="ACB7">
        <v>6.32</v>
      </c>
      <c r="ACC7">
        <v>7.04</v>
      </c>
      <c r="ACD7">
        <v>9.52</v>
      </c>
      <c r="ACE7">
        <v>5.52</v>
      </c>
      <c r="ACF7">
        <v>5.52</v>
      </c>
      <c r="ACG7">
        <v>2.48</v>
      </c>
      <c r="ACH7">
        <v>9.52</v>
      </c>
      <c r="ACI7">
        <v>12.32</v>
      </c>
      <c r="ACJ7">
        <v>3.92</v>
      </c>
      <c r="ACK7">
        <v>1.2</v>
      </c>
      <c r="ACL7">
        <v>0</v>
      </c>
      <c r="ACM7">
        <v>7.33</v>
      </c>
      <c r="ACN7">
        <v>9.0399999999999991</v>
      </c>
      <c r="ACO7">
        <v>6.32</v>
      </c>
      <c r="ACP7">
        <v>13.52</v>
      </c>
      <c r="ACQ7">
        <v>9.52</v>
      </c>
      <c r="ACR7">
        <v>5.52</v>
      </c>
      <c r="ACS7">
        <v>7.12</v>
      </c>
      <c r="ACT7">
        <v>8.51</v>
      </c>
      <c r="ACU7">
        <v>6.8</v>
      </c>
      <c r="ACV7">
        <v>4.8</v>
      </c>
      <c r="ACW7">
        <v>2.72</v>
      </c>
      <c r="ACX7">
        <v>10.48</v>
      </c>
      <c r="ACY7">
        <v>7.2</v>
      </c>
      <c r="ACZ7">
        <v>9.36</v>
      </c>
      <c r="ADA7">
        <v>3.6</v>
      </c>
      <c r="ADB7">
        <v>4.08</v>
      </c>
      <c r="ADC7">
        <v>10.4</v>
      </c>
      <c r="ADD7">
        <v>6.8</v>
      </c>
      <c r="ADE7">
        <v>10.72</v>
      </c>
      <c r="ADF7">
        <v>10.48</v>
      </c>
      <c r="ADG7">
        <v>9.76</v>
      </c>
      <c r="ADH7">
        <v>7.2</v>
      </c>
      <c r="ADI7">
        <v>8.8000000000000007</v>
      </c>
      <c r="ADJ7">
        <v>5.6</v>
      </c>
      <c r="ADK7">
        <v>7.6</v>
      </c>
      <c r="ADL7">
        <v>9.36</v>
      </c>
      <c r="ADM7">
        <v>3.6</v>
      </c>
      <c r="ADN7">
        <v>3.76</v>
      </c>
      <c r="ADO7">
        <v>10.4</v>
      </c>
      <c r="ADP7">
        <v>4.88</v>
      </c>
      <c r="ADQ7">
        <v>7.12</v>
      </c>
      <c r="ADR7">
        <v>8.51</v>
      </c>
      <c r="ADS7">
        <v>6.8</v>
      </c>
      <c r="ADT7">
        <v>10.48</v>
      </c>
      <c r="ADU7">
        <v>7.2</v>
      </c>
      <c r="ADV7">
        <v>9.36</v>
      </c>
      <c r="ADW7">
        <v>3.6</v>
      </c>
      <c r="ADX7">
        <v>3.76</v>
      </c>
      <c r="ADY7">
        <v>4.08</v>
      </c>
      <c r="ADZ7">
        <v>10.4</v>
      </c>
      <c r="AEA7">
        <v>4.88</v>
      </c>
      <c r="AEB7">
        <v>8.51</v>
      </c>
      <c r="AEC7">
        <v>10.72</v>
      </c>
      <c r="AED7">
        <v>10.48</v>
      </c>
      <c r="AEE7">
        <v>9.76</v>
      </c>
      <c r="AEF7">
        <v>5.6</v>
      </c>
      <c r="AEG7">
        <v>7.6</v>
      </c>
      <c r="AEH7">
        <v>3.6</v>
      </c>
      <c r="AEI7">
        <v>3.76</v>
      </c>
      <c r="AEJ7">
        <v>4.08</v>
      </c>
      <c r="AEK7">
        <v>10.4</v>
      </c>
      <c r="AEL7">
        <v>4.88</v>
      </c>
      <c r="AEM7">
        <v>8.51</v>
      </c>
      <c r="AEN7">
        <v>6.8</v>
      </c>
      <c r="AEO7">
        <v>4.88</v>
      </c>
      <c r="AEP7">
        <v>10.48</v>
      </c>
      <c r="AEQ7">
        <v>7.2</v>
      </c>
      <c r="AER7">
        <v>3.6</v>
      </c>
      <c r="AES7">
        <v>5.2307689999999996</v>
      </c>
      <c r="AET7">
        <v>10.4</v>
      </c>
      <c r="AEU7">
        <v>7.12</v>
      </c>
      <c r="AEV7">
        <v>8.51</v>
      </c>
      <c r="AEW7">
        <v>6.8</v>
      </c>
      <c r="AEX7">
        <v>4.88</v>
      </c>
      <c r="AEY7">
        <v>2.72</v>
      </c>
      <c r="AEZ7">
        <v>10.48</v>
      </c>
      <c r="AFA7">
        <v>3.76</v>
      </c>
      <c r="AFB7">
        <v>10.4</v>
      </c>
      <c r="AFC7">
        <v>7.12</v>
      </c>
      <c r="AFD7">
        <v>8.51</v>
      </c>
      <c r="AFE7">
        <v>4.88</v>
      </c>
      <c r="AFF7">
        <v>4.8</v>
      </c>
      <c r="AFG7">
        <v>2.72</v>
      </c>
      <c r="AFH7">
        <v>10.48</v>
      </c>
      <c r="AFI7">
        <v>9.76</v>
      </c>
      <c r="AFJ7">
        <v>8.8000000000000007</v>
      </c>
      <c r="AFK7">
        <v>9.36</v>
      </c>
      <c r="AFL7">
        <v>3.6</v>
      </c>
      <c r="AFM7">
        <v>9.1199999999999992</v>
      </c>
      <c r="AFN7">
        <v>10.4</v>
      </c>
      <c r="AFO7">
        <v>6.8</v>
      </c>
      <c r="AFP7">
        <v>4.88</v>
      </c>
      <c r="AFQ7">
        <v>4.8</v>
      </c>
      <c r="AFR7">
        <v>10.48</v>
      </c>
      <c r="AFS7">
        <v>9.76</v>
      </c>
      <c r="AFT7">
        <v>8.8000000000000007</v>
      </c>
      <c r="AFU7">
        <v>3.6</v>
      </c>
      <c r="AFV7">
        <v>4.08</v>
      </c>
      <c r="AFW7">
        <v>10.4</v>
      </c>
      <c r="AFX7">
        <v>4.88</v>
      </c>
      <c r="AFY7">
        <v>7.12</v>
      </c>
      <c r="AFZ7">
        <v>8.51</v>
      </c>
      <c r="AGA7">
        <v>6.8</v>
      </c>
      <c r="AGB7">
        <v>4.88</v>
      </c>
      <c r="AGC7">
        <v>4.8</v>
      </c>
      <c r="AGD7">
        <v>10.48</v>
      </c>
      <c r="AGE7">
        <v>9.76</v>
      </c>
      <c r="AGF7">
        <v>9.36</v>
      </c>
      <c r="AGG7">
        <v>3.6</v>
      </c>
      <c r="AGH7">
        <v>10.4</v>
      </c>
      <c r="AGI7">
        <v>4.88</v>
      </c>
      <c r="AGJ7">
        <v>8.51</v>
      </c>
      <c r="AGK7">
        <v>6.8</v>
      </c>
      <c r="AGL7">
        <v>4.88</v>
      </c>
      <c r="AGM7">
        <v>10.72</v>
      </c>
      <c r="AGN7">
        <v>10.48</v>
      </c>
      <c r="AGO7">
        <v>9.76</v>
      </c>
      <c r="AGP7">
        <v>8.8000000000000007</v>
      </c>
      <c r="AGQ7">
        <v>5.6</v>
      </c>
      <c r="AGR7">
        <v>9.36</v>
      </c>
      <c r="AGS7">
        <v>3.6</v>
      </c>
      <c r="AGT7">
        <v>10.4</v>
      </c>
      <c r="AGU7">
        <v>7.12</v>
      </c>
      <c r="AGV7">
        <v>8.51</v>
      </c>
      <c r="AGW7">
        <v>4.88</v>
      </c>
      <c r="AGX7">
        <v>4.8</v>
      </c>
      <c r="AGY7">
        <v>2.72</v>
      </c>
      <c r="AGZ7">
        <v>10.48</v>
      </c>
      <c r="AHA7">
        <v>5.6</v>
      </c>
      <c r="AHB7">
        <v>10.4</v>
      </c>
      <c r="AHC7">
        <v>4.88</v>
      </c>
      <c r="AHD7">
        <v>8.51</v>
      </c>
      <c r="AHE7">
        <v>6.8</v>
      </c>
      <c r="AHF7">
        <v>4.88</v>
      </c>
      <c r="AHG7">
        <v>2.72</v>
      </c>
      <c r="AHH7">
        <v>10.48</v>
      </c>
      <c r="AHI7">
        <v>7.2</v>
      </c>
      <c r="AHJ7">
        <v>9.36</v>
      </c>
      <c r="AHK7">
        <v>3.6</v>
      </c>
      <c r="AHL7">
        <v>4.08</v>
      </c>
      <c r="AHM7">
        <v>10.4</v>
      </c>
      <c r="AHN7">
        <v>6.8</v>
      </c>
      <c r="AHO7">
        <v>4.88</v>
      </c>
      <c r="AHP7">
        <v>4.8</v>
      </c>
      <c r="AHQ7">
        <v>10.48</v>
      </c>
      <c r="AHR7">
        <v>9.76</v>
      </c>
      <c r="AHS7">
        <v>8.8000000000000007</v>
      </c>
      <c r="AHT7">
        <v>3.6</v>
      </c>
      <c r="AHU7">
        <v>3.76</v>
      </c>
      <c r="AHV7">
        <v>10.4</v>
      </c>
      <c r="AHW7">
        <v>4.88</v>
      </c>
      <c r="AHX7">
        <v>7.12</v>
      </c>
      <c r="AHY7">
        <v>8.51</v>
      </c>
      <c r="AHZ7">
        <v>6.8</v>
      </c>
      <c r="AIA7">
        <v>4.8</v>
      </c>
      <c r="AIB7">
        <v>2.72</v>
      </c>
      <c r="AIC7">
        <v>10.48</v>
      </c>
      <c r="AID7">
        <v>9.36</v>
      </c>
      <c r="AIE7">
        <v>3.6</v>
      </c>
      <c r="AIF7">
        <v>5.2307689999999996</v>
      </c>
      <c r="AIG7">
        <v>3.76</v>
      </c>
      <c r="AIH7">
        <v>10.4</v>
      </c>
      <c r="AII7">
        <v>4.88</v>
      </c>
      <c r="AIJ7">
        <v>6.8</v>
      </c>
      <c r="AIK7">
        <v>4.88</v>
      </c>
      <c r="AIL7">
        <v>4.8</v>
      </c>
      <c r="AIM7">
        <v>2.72</v>
      </c>
      <c r="AIN7">
        <v>10.48</v>
      </c>
      <c r="AIO7">
        <v>7.2</v>
      </c>
      <c r="AIP7">
        <v>9.36</v>
      </c>
      <c r="AIQ7">
        <v>3.6</v>
      </c>
      <c r="AIR7">
        <v>4.08</v>
      </c>
      <c r="AIS7">
        <v>10.4</v>
      </c>
      <c r="AIT7">
        <v>4.88</v>
      </c>
      <c r="AIU7">
        <v>7.12</v>
      </c>
      <c r="AIV7">
        <v>8.51</v>
      </c>
      <c r="AIW7">
        <v>6.8</v>
      </c>
      <c r="AIX7">
        <v>4.88</v>
      </c>
      <c r="AIY7">
        <v>10.48</v>
      </c>
      <c r="AIZ7">
        <v>7.2</v>
      </c>
      <c r="AJA7">
        <v>7.6</v>
      </c>
      <c r="AJB7">
        <v>9.36</v>
      </c>
      <c r="AJC7">
        <v>3.6</v>
      </c>
      <c r="AJD7">
        <v>4.08</v>
      </c>
      <c r="AJE7">
        <v>10.4</v>
      </c>
      <c r="AJF7">
        <v>4.88</v>
      </c>
      <c r="AJG7">
        <v>7.12</v>
      </c>
      <c r="AJH7">
        <v>6.8</v>
      </c>
      <c r="AJI7">
        <v>10.48</v>
      </c>
      <c r="AJJ7">
        <v>7.2</v>
      </c>
      <c r="AJK7">
        <v>7.6</v>
      </c>
      <c r="AJL7">
        <v>9.36</v>
      </c>
      <c r="AJM7">
        <v>3.6</v>
      </c>
      <c r="AJN7">
        <v>9.1199999999999992</v>
      </c>
      <c r="AJO7">
        <v>4.08</v>
      </c>
      <c r="AJP7">
        <v>10.4</v>
      </c>
    </row>
    <row r="8" spans="1:954">
      <c r="A8" s="3" t="s">
        <v>553</v>
      </c>
      <c r="B8" s="2">
        <v>9</v>
      </c>
      <c r="C8" s="2">
        <v>29</v>
      </c>
      <c r="D8" s="2">
        <v>20</v>
      </c>
      <c r="E8" s="2">
        <v>25</v>
      </c>
      <c r="F8" s="2">
        <v>31</v>
      </c>
      <c r="G8" s="2">
        <v>29</v>
      </c>
      <c r="H8" s="2">
        <v>33</v>
      </c>
      <c r="I8" s="2">
        <v>35</v>
      </c>
      <c r="J8" s="2">
        <v>23</v>
      </c>
      <c r="K8" s="2">
        <v>26</v>
      </c>
      <c r="L8" s="2">
        <v>19</v>
      </c>
      <c r="M8" s="2">
        <v>18</v>
      </c>
      <c r="N8" s="2">
        <v>20</v>
      </c>
      <c r="O8" s="2">
        <v>33</v>
      </c>
      <c r="P8" s="2">
        <v>31</v>
      </c>
      <c r="Q8" s="2">
        <v>17</v>
      </c>
      <c r="R8" s="2">
        <v>11</v>
      </c>
      <c r="S8" s="2">
        <v>33</v>
      </c>
      <c r="T8" s="2">
        <v>21</v>
      </c>
      <c r="U8" s="2">
        <v>19</v>
      </c>
      <c r="V8" s="2">
        <v>27</v>
      </c>
      <c r="W8" s="2">
        <v>14</v>
      </c>
      <c r="X8" s="2">
        <v>15</v>
      </c>
      <c r="Y8" s="2">
        <v>19</v>
      </c>
      <c r="Z8" s="2">
        <v>9</v>
      </c>
      <c r="AA8" s="2">
        <v>29</v>
      </c>
      <c r="AB8" s="2">
        <v>29</v>
      </c>
      <c r="AC8" s="2">
        <v>29</v>
      </c>
      <c r="AD8" s="2">
        <v>26</v>
      </c>
      <c r="AE8" s="2">
        <v>19</v>
      </c>
      <c r="AF8" s="2">
        <v>18</v>
      </c>
      <c r="AG8" s="2">
        <v>20</v>
      </c>
      <c r="AH8" s="2">
        <v>33</v>
      </c>
      <c r="AI8" s="2">
        <v>19</v>
      </c>
      <c r="AJ8" s="2">
        <v>17</v>
      </c>
      <c r="AK8" s="2">
        <v>17</v>
      </c>
      <c r="AL8" s="2">
        <v>33</v>
      </c>
      <c r="AM8" s="2">
        <v>14</v>
      </c>
      <c r="AN8" s="2">
        <v>9</v>
      </c>
      <c r="AO8" s="2">
        <v>29</v>
      </c>
      <c r="AP8" s="2">
        <v>33</v>
      </c>
      <c r="AQ8" s="2">
        <v>29</v>
      </c>
      <c r="AR8" s="2">
        <v>20</v>
      </c>
      <c r="AS8" s="2">
        <v>25</v>
      </c>
      <c r="AT8" s="2">
        <v>31</v>
      </c>
      <c r="AU8" s="2">
        <v>29</v>
      </c>
      <c r="AV8" s="2">
        <v>33</v>
      </c>
      <c r="AW8" s="2">
        <v>26</v>
      </c>
      <c r="AX8" s="2">
        <v>19</v>
      </c>
      <c r="AY8" s="2">
        <v>18</v>
      </c>
      <c r="AZ8" s="2">
        <v>20</v>
      </c>
      <c r="BA8" s="2">
        <v>33</v>
      </c>
      <c r="BB8" s="2">
        <v>31</v>
      </c>
      <c r="BC8" s="2">
        <v>17</v>
      </c>
      <c r="BD8" s="2">
        <v>33</v>
      </c>
      <c r="BE8" s="2">
        <v>14</v>
      </c>
      <c r="BF8" s="2">
        <v>31</v>
      </c>
      <c r="BG8" s="2">
        <v>9</v>
      </c>
      <c r="BH8" s="2">
        <v>29</v>
      </c>
      <c r="BI8" s="2">
        <v>20</v>
      </c>
      <c r="BJ8" s="2">
        <v>25</v>
      </c>
      <c r="BK8" s="2">
        <v>31</v>
      </c>
      <c r="BL8" s="2">
        <v>29</v>
      </c>
      <c r="BM8" s="2">
        <v>33</v>
      </c>
      <c r="BN8" s="2">
        <v>26</v>
      </c>
      <c r="BO8" s="2">
        <v>19</v>
      </c>
      <c r="BP8" s="2">
        <v>18</v>
      </c>
      <c r="BQ8" s="2">
        <v>20</v>
      </c>
      <c r="BR8" s="2">
        <v>33</v>
      </c>
      <c r="BS8" s="2">
        <v>31</v>
      </c>
      <c r="BT8" s="2">
        <v>17</v>
      </c>
      <c r="BU8" s="2">
        <v>11</v>
      </c>
      <c r="BV8" s="2">
        <v>33</v>
      </c>
      <c r="BW8" s="2">
        <v>21</v>
      </c>
      <c r="BX8" s="2">
        <v>19</v>
      </c>
      <c r="BY8" s="2">
        <v>14</v>
      </c>
      <c r="BZ8" s="2">
        <v>31</v>
      </c>
      <c r="CA8" s="2">
        <v>29</v>
      </c>
      <c r="CB8" s="2">
        <v>33</v>
      </c>
      <c r="CC8" s="2">
        <v>29</v>
      </c>
      <c r="CD8" s="2">
        <v>20</v>
      </c>
      <c r="CE8" s="2">
        <v>25</v>
      </c>
      <c r="CF8" s="2">
        <v>31</v>
      </c>
      <c r="CG8" s="2">
        <v>29</v>
      </c>
      <c r="CH8" s="2">
        <v>33</v>
      </c>
      <c r="CI8" s="2">
        <v>35</v>
      </c>
      <c r="CJ8" s="2">
        <v>26</v>
      </c>
      <c r="CK8" s="2">
        <v>18</v>
      </c>
      <c r="CL8" s="2">
        <v>33</v>
      </c>
      <c r="CM8" s="2">
        <v>33</v>
      </c>
      <c r="CN8" s="2">
        <v>19</v>
      </c>
      <c r="CO8" s="2">
        <v>17</v>
      </c>
      <c r="CP8" s="2">
        <v>15</v>
      </c>
      <c r="CQ8" s="2">
        <v>13</v>
      </c>
      <c r="CR8" s="2">
        <v>25</v>
      </c>
      <c r="CS8" s="2">
        <v>33</v>
      </c>
      <c r="CT8" s="2">
        <v>21</v>
      </c>
      <c r="CU8" s="2">
        <v>19</v>
      </c>
      <c r="CV8" s="2">
        <v>14</v>
      </c>
      <c r="CW8" s="2">
        <v>9</v>
      </c>
      <c r="CX8" s="2">
        <v>33</v>
      </c>
      <c r="CY8" s="2">
        <v>29</v>
      </c>
      <c r="CZ8" s="2">
        <v>20</v>
      </c>
      <c r="DA8" s="2">
        <v>29</v>
      </c>
      <c r="DB8" s="2">
        <v>33</v>
      </c>
      <c r="DC8" s="2">
        <v>35</v>
      </c>
      <c r="DD8" s="2">
        <v>23</v>
      </c>
      <c r="DE8" s="2">
        <v>26</v>
      </c>
      <c r="DF8" s="2">
        <v>19</v>
      </c>
      <c r="DG8" s="2">
        <v>18</v>
      </c>
      <c r="DH8" s="2">
        <v>20</v>
      </c>
      <c r="DI8" s="2">
        <v>33</v>
      </c>
      <c r="DJ8" s="2">
        <v>31</v>
      </c>
      <c r="DK8" s="2">
        <v>17</v>
      </c>
      <c r="DL8" s="2">
        <v>11</v>
      </c>
      <c r="DM8" s="2">
        <v>17</v>
      </c>
      <c r="DN8" s="2">
        <v>33</v>
      </c>
      <c r="DO8" s="2">
        <v>21</v>
      </c>
      <c r="DP8" s="2">
        <v>19</v>
      </c>
      <c r="DQ8" s="2">
        <v>14</v>
      </c>
      <c r="DR8" s="2">
        <v>15</v>
      </c>
      <c r="DS8" s="2">
        <v>31</v>
      </c>
      <c r="DT8" s="2">
        <v>9</v>
      </c>
      <c r="DU8" s="2">
        <v>29</v>
      </c>
      <c r="DV8" s="2">
        <v>29</v>
      </c>
      <c r="DW8" s="2">
        <v>20</v>
      </c>
      <c r="DX8" s="2">
        <v>25</v>
      </c>
      <c r="DY8" s="2">
        <v>31</v>
      </c>
      <c r="DZ8" s="2">
        <v>29</v>
      </c>
      <c r="EA8" s="2">
        <v>33</v>
      </c>
      <c r="EB8" s="2">
        <v>35</v>
      </c>
      <c r="EC8" s="2">
        <v>26</v>
      </c>
      <c r="ED8" s="2">
        <v>19</v>
      </c>
      <c r="EE8" s="2">
        <v>18</v>
      </c>
      <c r="EF8" s="2">
        <v>20</v>
      </c>
      <c r="EG8" s="2">
        <v>33</v>
      </c>
      <c r="EH8" s="2">
        <v>33</v>
      </c>
      <c r="EI8" s="2">
        <v>31</v>
      </c>
      <c r="EJ8" s="2">
        <v>17</v>
      </c>
      <c r="EK8" s="2">
        <v>33</v>
      </c>
      <c r="EL8" s="2">
        <v>21</v>
      </c>
      <c r="EM8" s="2">
        <v>19</v>
      </c>
      <c r="EN8" s="2">
        <v>29</v>
      </c>
      <c r="EO8" s="2">
        <v>29</v>
      </c>
      <c r="EP8" s="2">
        <v>20</v>
      </c>
      <c r="EQ8" s="2">
        <v>29</v>
      </c>
      <c r="ER8" s="2">
        <v>33</v>
      </c>
      <c r="ES8" s="2">
        <v>35</v>
      </c>
      <c r="ET8" s="2">
        <v>26</v>
      </c>
      <c r="EU8" s="2">
        <v>17</v>
      </c>
      <c r="EV8" s="2">
        <v>19</v>
      </c>
      <c r="EW8" s="2">
        <v>18</v>
      </c>
      <c r="EX8" s="2">
        <v>20</v>
      </c>
      <c r="EY8" s="2">
        <v>33</v>
      </c>
      <c r="EZ8" s="2">
        <v>33</v>
      </c>
      <c r="FA8" s="2">
        <v>31</v>
      </c>
      <c r="FB8" s="2">
        <v>19</v>
      </c>
      <c r="FC8" s="2">
        <v>17</v>
      </c>
      <c r="FD8" s="2">
        <v>15</v>
      </c>
      <c r="FE8" s="2">
        <v>29</v>
      </c>
      <c r="FF8" s="2">
        <v>13</v>
      </c>
      <c r="FG8" s="2">
        <v>33</v>
      </c>
      <c r="FH8" s="2">
        <v>21</v>
      </c>
      <c r="FI8" s="2">
        <v>19</v>
      </c>
      <c r="FJ8" s="2">
        <v>14</v>
      </c>
      <c r="FK8" s="2">
        <v>29</v>
      </c>
      <c r="FL8" s="2">
        <v>25</v>
      </c>
      <c r="FM8" s="2">
        <v>31</v>
      </c>
      <c r="FN8" s="2">
        <v>33</v>
      </c>
      <c r="FO8" s="2">
        <v>26</v>
      </c>
      <c r="FP8" s="2">
        <v>17</v>
      </c>
      <c r="FQ8" s="2">
        <v>18</v>
      </c>
      <c r="FR8" s="2">
        <v>20</v>
      </c>
      <c r="FS8" s="2">
        <v>33</v>
      </c>
      <c r="FT8" s="2">
        <v>25</v>
      </c>
      <c r="FU8" s="2">
        <v>31</v>
      </c>
      <c r="FV8" s="2">
        <v>17</v>
      </c>
      <c r="FW8" s="2">
        <v>33</v>
      </c>
      <c r="FX8" s="2">
        <v>21</v>
      </c>
      <c r="FY8" s="2">
        <v>19</v>
      </c>
      <c r="FZ8" s="2">
        <v>14</v>
      </c>
      <c r="GA8" s="2">
        <v>15</v>
      </c>
      <c r="GB8" s="2">
        <v>31</v>
      </c>
      <c r="GC8" s="2">
        <v>9</v>
      </c>
      <c r="GD8" s="2">
        <v>29</v>
      </c>
      <c r="GE8" s="2">
        <v>33</v>
      </c>
      <c r="GF8" s="2">
        <v>29</v>
      </c>
      <c r="GG8" s="2">
        <v>25</v>
      </c>
      <c r="GH8" s="2">
        <v>29</v>
      </c>
      <c r="GI8" s="2">
        <v>33</v>
      </c>
      <c r="GJ8" s="2">
        <v>26</v>
      </c>
      <c r="GK8" s="2">
        <v>17</v>
      </c>
      <c r="GL8" s="2">
        <v>19</v>
      </c>
      <c r="GM8" s="2">
        <v>18</v>
      </c>
      <c r="GN8" s="2">
        <v>33</v>
      </c>
      <c r="GO8" s="2">
        <v>25</v>
      </c>
      <c r="GP8" s="2">
        <v>31</v>
      </c>
      <c r="GQ8" s="2">
        <v>17</v>
      </c>
      <c r="GR8" s="2">
        <v>33</v>
      </c>
      <c r="GS8" s="2">
        <v>21</v>
      </c>
      <c r="GT8" s="2">
        <v>19</v>
      </c>
      <c r="GU8" s="2">
        <v>14</v>
      </c>
      <c r="GV8" s="2">
        <v>9</v>
      </c>
      <c r="GW8" s="2">
        <v>29</v>
      </c>
      <c r="GX8" s="2">
        <v>29</v>
      </c>
      <c r="GY8" s="2">
        <v>20</v>
      </c>
      <c r="GZ8" s="2">
        <v>31</v>
      </c>
      <c r="HA8" s="2">
        <v>29</v>
      </c>
      <c r="HB8" s="2">
        <v>33</v>
      </c>
      <c r="HC8" s="2">
        <v>26</v>
      </c>
      <c r="HD8" s="2">
        <v>19</v>
      </c>
      <c r="HE8" s="2">
        <v>18</v>
      </c>
      <c r="HF8" s="2">
        <v>20</v>
      </c>
      <c r="HG8" s="2">
        <v>33</v>
      </c>
      <c r="HH8" s="2">
        <v>33</v>
      </c>
      <c r="HI8" s="2">
        <v>31</v>
      </c>
      <c r="HJ8" s="2">
        <v>17</v>
      </c>
      <c r="HK8" s="2">
        <v>33</v>
      </c>
      <c r="HL8" s="2">
        <v>21</v>
      </c>
      <c r="HM8" s="2">
        <v>14</v>
      </c>
      <c r="HN8" s="2">
        <v>15</v>
      </c>
      <c r="HO8" s="2">
        <v>9</v>
      </c>
      <c r="HP8" s="2">
        <v>29</v>
      </c>
      <c r="HQ8" s="2">
        <v>29</v>
      </c>
      <c r="HR8" s="2">
        <v>20</v>
      </c>
      <c r="HS8" s="2">
        <v>31</v>
      </c>
      <c r="HT8" s="2">
        <v>29</v>
      </c>
      <c r="HU8" s="2">
        <v>33</v>
      </c>
      <c r="HV8" s="2">
        <v>26</v>
      </c>
      <c r="HW8" s="2">
        <v>20</v>
      </c>
      <c r="HX8" s="2">
        <v>33</v>
      </c>
      <c r="HY8" s="2">
        <v>33</v>
      </c>
      <c r="HZ8" s="2">
        <v>31</v>
      </c>
      <c r="IA8" s="2">
        <v>33</v>
      </c>
      <c r="IB8" s="2">
        <v>21</v>
      </c>
      <c r="IC8" s="2">
        <v>19</v>
      </c>
      <c r="ID8" s="2">
        <v>14</v>
      </c>
      <c r="IE8" s="2">
        <v>31</v>
      </c>
      <c r="IF8" s="2">
        <v>29</v>
      </c>
      <c r="IG8" s="2">
        <v>29</v>
      </c>
      <c r="IH8" s="2">
        <v>29</v>
      </c>
      <c r="II8" s="2">
        <v>33</v>
      </c>
      <c r="IJ8" s="2">
        <v>26</v>
      </c>
      <c r="IK8" s="2">
        <v>33</v>
      </c>
      <c r="IL8" s="2">
        <v>19</v>
      </c>
      <c r="IM8" s="2">
        <v>33</v>
      </c>
      <c r="IN8" s="2">
        <v>31</v>
      </c>
      <c r="IO8" s="2">
        <v>17</v>
      </c>
      <c r="IP8" s="2">
        <v>21</v>
      </c>
      <c r="IQ8" s="2">
        <v>19</v>
      </c>
      <c r="IR8" s="2">
        <v>14</v>
      </c>
      <c r="IS8" s="2">
        <v>29</v>
      </c>
      <c r="IT8" s="2">
        <v>29</v>
      </c>
      <c r="IU8" s="2">
        <v>20</v>
      </c>
      <c r="IV8" s="2">
        <v>31</v>
      </c>
      <c r="IW8" s="2">
        <v>29</v>
      </c>
      <c r="IX8" s="2">
        <v>33</v>
      </c>
      <c r="IY8" s="2">
        <v>35</v>
      </c>
      <c r="IZ8" s="2">
        <v>25</v>
      </c>
      <c r="JA8" s="2">
        <v>26</v>
      </c>
      <c r="JB8" s="2">
        <v>33</v>
      </c>
      <c r="JC8" s="2">
        <v>19</v>
      </c>
      <c r="JD8" s="2">
        <v>18</v>
      </c>
      <c r="JE8" s="2">
        <v>20</v>
      </c>
      <c r="JF8" s="2">
        <v>33</v>
      </c>
      <c r="JG8" s="2">
        <v>35</v>
      </c>
      <c r="JH8" s="2">
        <v>31</v>
      </c>
      <c r="JI8" s="2">
        <v>17</v>
      </c>
      <c r="JJ8" s="2">
        <v>21</v>
      </c>
      <c r="JK8" s="2">
        <v>19</v>
      </c>
      <c r="JL8" s="2">
        <v>14</v>
      </c>
      <c r="JM8" s="2">
        <v>19</v>
      </c>
      <c r="JN8" s="2">
        <v>9</v>
      </c>
      <c r="JO8" s="2">
        <v>33</v>
      </c>
      <c r="JP8" s="2">
        <v>20</v>
      </c>
      <c r="JQ8" s="2">
        <v>31</v>
      </c>
      <c r="JR8" s="2">
        <v>29</v>
      </c>
      <c r="JS8" s="2">
        <v>33</v>
      </c>
      <c r="JT8" s="2">
        <v>26</v>
      </c>
      <c r="JU8" s="2">
        <v>19</v>
      </c>
      <c r="JV8" s="2">
        <v>18</v>
      </c>
      <c r="JW8" s="2">
        <v>20</v>
      </c>
      <c r="JX8" s="2">
        <v>33</v>
      </c>
      <c r="JY8" s="2">
        <v>31</v>
      </c>
      <c r="JZ8" s="2">
        <v>33</v>
      </c>
      <c r="KA8" s="2">
        <v>21</v>
      </c>
      <c r="KB8" s="2">
        <v>19</v>
      </c>
      <c r="KC8" s="2">
        <v>27</v>
      </c>
      <c r="KD8" s="2">
        <v>14</v>
      </c>
      <c r="KE8" s="2">
        <v>31</v>
      </c>
      <c r="KF8" s="2">
        <v>9</v>
      </c>
      <c r="KG8" s="2">
        <v>20</v>
      </c>
      <c r="KH8" s="2">
        <v>31</v>
      </c>
      <c r="KI8" s="2">
        <v>29</v>
      </c>
      <c r="KJ8" s="2">
        <v>33</v>
      </c>
      <c r="KK8" s="2">
        <v>26</v>
      </c>
      <c r="KL8" s="2">
        <v>19</v>
      </c>
      <c r="KM8" s="2">
        <v>18</v>
      </c>
      <c r="KN8" s="2">
        <v>20</v>
      </c>
      <c r="KO8" s="2">
        <v>33</v>
      </c>
      <c r="KP8" s="2">
        <v>31</v>
      </c>
      <c r="KQ8" s="2">
        <v>11</v>
      </c>
      <c r="KR8" s="2">
        <v>17</v>
      </c>
      <c r="KS8" s="2">
        <v>33</v>
      </c>
      <c r="KT8" s="2">
        <v>31</v>
      </c>
      <c r="KU8" s="2">
        <v>21</v>
      </c>
      <c r="KV8" s="2">
        <v>19</v>
      </c>
      <c r="KW8" s="2">
        <v>14</v>
      </c>
      <c r="KX8" s="2">
        <v>29</v>
      </c>
      <c r="KY8" s="2">
        <v>20</v>
      </c>
      <c r="KZ8" s="2">
        <v>25</v>
      </c>
      <c r="LA8" s="2">
        <v>31</v>
      </c>
      <c r="LB8" s="2">
        <v>29</v>
      </c>
      <c r="LC8" s="2">
        <v>35</v>
      </c>
      <c r="LD8" s="2">
        <v>26</v>
      </c>
      <c r="LE8" s="2">
        <v>19</v>
      </c>
      <c r="LF8" s="2">
        <v>20</v>
      </c>
      <c r="LG8" s="2">
        <v>33</v>
      </c>
      <c r="LH8" s="2">
        <v>33</v>
      </c>
      <c r="LI8" s="2">
        <v>31</v>
      </c>
      <c r="LJ8" s="2">
        <v>17</v>
      </c>
      <c r="LK8" s="2">
        <v>33</v>
      </c>
      <c r="LL8" s="2">
        <v>21</v>
      </c>
      <c r="LM8" s="2">
        <v>19</v>
      </c>
      <c r="LN8" s="2">
        <v>14</v>
      </c>
      <c r="LO8" s="2">
        <v>15</v>
      </c>
      <c r="LP8" s="2">
        <v>31</v>
      </c>
      <c r="LQ8" s="2">
        <v>19</v>
      </c>
      <c r="LR8" s="2">
        <v>0</v>
      </c>
      <c r="LS8" s="2">
        <v>0</v>
      </c>
      <c r="LT8" s="2">
        <v>0</v>
      </c>
      <c r="LU8" s="2">
        <v>0</v>
      </c>
      <c r="LV8" s="2">
        <v>0</v>
      </c>
      <c r="LW8" s="2">
        <v>13</v>
      </c>
      <c r="LX8" s="2">
        <v>4</v>
      </c>
      <c r="LY8" s="2">
        <v>5</v>
      </c>
      <c r="LZ8" s="2">
        <v>0</v>
      </c>
      <c r="MA8" s="2">
        <v>1</v>
      </c>
      <c r="MB8" s="2">
        <v>0</v>
      </c>
      <c r="MC8" s="2">
        <v>0</v>
      </c>
      <c r="MD8" s="2">
        <v>0</v>
      </c>
      <c r="ME8" s="2">
        <v>0</v>
      </c>
      <c r="MF8" s="2">
        <v>0</v>
      </c>
      <c r="MG8" s="2">
        <v>0</v>
      </c>
      <c r="MH8" s="2">
        <v>0</v>
      </c>
      <c r="MI8" s="2">
        <v>13</v>
      </c>
      <c r="MJ8" s="2">
        <v>4</v>
      </c>
      <c r="MK8" s="2">
        <v>5</v>
      </c>
      <c r="ML8" s="2">
        <v>0</v>
      </c>
      <c r="MM8" s="2">
        <v>0</v>
      </c>
      <c r="MN8" s="2">
        <v>1</v>
      </c>
      <c r="MO8" s="2">
        <v>0</v>
      </c>
      <c r="MP8" s="2">
        <v>0</v>
      </c>
      <c r="MQ8" s="2">
        <v>0</v>
      </c>
      <c r="MR8" s="2">
        <v>0</v>
      </c>
      <c r="MS8" s="2">
        <v>0</v>
      </c>
      <c r="MT8" s="2">
        <v>0</v>
      </c>
      <c r="MU8" s="2">
        <v>0</v>
      </c>
      <c r="MV8" s="2">
        <v>0</v>
      </c>
      <c r="MW8" s="2">
        <v>0</v>
      </c>
      <c r="MX8" s="2">
        <v>13</v>
      </c>
      <c r="MY8" s="2">
        <v>4</v>
      </c>
      <c r="MZ8" s="2">
        <v>5</v>
      </c>
      <c r="NA8" s="2">
        <v>0</v>
      </c>
      <c r="NB8" s="2">
        <v>1</v>
      </c>
      <c r="NC8" s="2">
        <v>0</v>
      </c>
      <c r="ND8" s="2">
        <v>0</v>
      </c>
      <c r="NE8" s="2">
        <v>0</v>
      </c>
      <c r="NF8" s="2">
        <v>0</v>
      </c>
      <c r="NG8" s="2">
        <v>0</v>
      </c>
      <c r="NH8" s="2">
        <v>0</v>
      </c>
      <c r="NI8" s="2">
        <v>0</v>
      </c>
      <c r="NJ8" s="2">
        <v>0</v>
      </c>
      <c r="NK8" s="2">
        <v>0</v>
      </c>
      <c r="NL8" s="2">
        <v>0</v>
      </c>
      <c r="NM8" s="2">
        <v>13</v>
      </c>
      <c r="NN8" s="2">
        <v>4</v>
      </c>
      <c r="NO8" s="2">
        <v>5</v>
      </c>
      <c r="NP8" s="2">
        <v>0</v>
      </c>
      <c r="NQ8" s="2">
        <v>1</v>
      </c>
      <c r="NR8" s="2">
        <v>0</v>
      </c>
      <c r="NS8" s="2">
        <v>0</v>
      </c>
      <c r="NT8" s="2">
        <v>0</v>
      </c>
      <c r="NU8" s="2">
        <v>0</v>
      </c>
      <c r="NV8" s="2">
        <v>0</v>
      </c>
      <c r="NW8" s="2">
        <v>0</v>
      </c>
      <c r="NX8" s="2">
        <v>0</v>
      </c>
      <c r="NY8" s="2">
        <v>0</v>
      </c>
      <c r="NZ8" s="2">
        <v>0</v>
      </c>
      <c r="OA8" s="2">
        <v>13</v>
      </c>
      <c r="OB8" s="2">
        <v>4</v>
      </c>
      <c r="OC8" s="2">
        <v>5</v>
      </c>
      <c r="OD8" s="2">
        <v>0</v>
      </c>
      <c r="OE8" s="2">
        <v>1</v>
      </c>
      <c r="OF8" s="2">
        <v>0</v>
      </c>
      <c r="OG8" s="2">
        <v>0</v>
      </c>
      <c r="OH8" s="2">
        <v>0</v>
      </c>
      <c r="OI8" s="2">
        <v>0</v>
      </c>
      <c r="OJ8" s="2">
        <v>0</v>
      </c>
      <c r="OK8" s="2">
        <v>0</v>
      </c>
      <c r="OL8" s="2">
        <v>0</v>
      </c>
      <c r="OM8" s="2">
        <v>13</v>
      </c>
      <c r="ON8" s="2">
        <v>4</v>
      </c>
      <c r="OO8" s="2">
        <v>5</v>
      </c>
      <c r="OP8" s="2">
        <v>0</v>
      </c>
      <c r="OQ8" s="2">
        <v>1</v>
      </c>
      <c r="OR8" s="2">
        <v>0</v>
      </c>
      <c r="OS8" s="2">
        <v>0</v>
      </c>
      <c r="OT8" s="2">
        <v>0</v>
      </c>
      <c r="OU8" s="2">
        <v>0</v>
      </c>
      <c r="OV8" s="2">
        <v>0</v>
      </c>
      <c r="OW8" s="2">
        <v>0</v>
      </c>
      <c r="OX8" s="2">
        <v>0</v>
      </c>
      <c r="OY8" s="2">
        <v>0</v>
      </c>
      <c r="OZ8" s="2">
        <v>0</v>
      </c>
      <c r="PA8" s="2">
        <v>13</v>
      </c>
      <c r="PB8" s="2">
        <v>11</v>
      </c>
      <c r="PC8" s="2">
        <v>4</v>
      </c>
      <c r="PD8" s="2">
        <v>5</v>
      </c>
      <c r="PE8" s="2">
        <v>0</v>
      </c>
      <c r="PF8" s="2">
        <v>1</v>
      </c>
      <c r="PG8" s="2">
        <v>0</v>
      </c>
      <c r="PH8" s="2">
        <v>0</v>
      </c>
      <c r="PI8" s="2">
        <v>0</v>
      </c>
      <c r="PJ8" s="2">
        <v>0</v>
      </c>
      <c r="PK8" s="2">
        <v>0</v>
      </c>
      <c r="PL8" s="2">
        <v>0</v>
      </c>
      <c r="PM8" s="2">
        <v>0</v>
      </c>
      <c r="PN8" s="2">
        <v>0</v>
      </c>
      <c r="PO8" s="2">
        <v>0</v>
      </c>
      <c r="PP8" s="2">
        <v>16</v>
      </c>
      <c r="PQ8" s="2">
        <v>0</v>
      </c>
      <c r="PR8" s="2">
        <v>13</v>
      </c>
      <c r="PS8" s="2">
        <v>4</v>
      </c>
      <c r="PT8" s="2">
        <v>0</v>
      </c>
      <c r="PU8" s="2">
        <v>1</v>
      </c>
      <c r="PV8" s="2">
        <v>0</v>
      </c>
      <c r="PW8" s="2">
        <v>0</v>
      </c>
      <c r="PX8" s="2">
        <v>0</v>
      </c>
      <c r="PY8" s="2">
        <v>0</v>
      </c>
      <c r="PZ8" s="2">
        <v>0</v>
      </c>
      <c r="QA8" s="2">
        <v>0</v>
      </c>
      <c r="QB8" s="2">
        <v>0</v>
      </c>
      <c r="QC8" s="2">
        <v>0</v>
      </c>
      <c r="QD8" s="2">
        <v>0</v>
      </c>
      <c r="QE8" s="2">
        <v>13</v>
      </c>
      <c r="QF8" s="2">
        <v>11</v>
      </c>
      <c r="QG8" s="2">
        <v>4</v>
      </c>
      <c r="QH8" s="2">
        <v>0</v>
      </c>
      <c r="QI8" s="2">
        <v>1</v>
      </c>
      <c r="QJ8" s="2">
        <v>0</v>
      </c>
      <c r="QK8" s="2">
        <v>0</v>
      </c>
      <c r="QL8" s="2">
        <v>0</v>
      </c>
      <c r="QM8" s="2">
        <v>0</v>
      </c>
      <c r="QN8" s="2">
        <v>0</v>
      </c>
      <c r="QO8" s="2">
        <v>0</v>
      </c>
      <c r="QP8" s="2">
        <v>0</v>
      </c>
      <c r="QQ8" s="2">
        <v>0</v>
      </c>
      <c r="QR8" s="2">
        <v>1</v>
      </c>
      <c r="QS8" s="2">
        <v>0</v>
      </c>
      <c r="QT8" s="2">
        <v>0</v>
      </c>
      <c r="QU8" s="2">
        <v>0</v>
      </c>
      <c r="QV8" s="2">
        <v>0</v>
      </c>
      <c r="QW8" s="2">
        <v>13</v>
      </c>
      <c r="QX8" s="2">
        <v>4</v>
      </c>
      <c r="QY8" s="2">
        <v>5</v>
      </c>
      <c r="QZ8" s="2">
        <v>0</v>
      </c>
      <c r="RA8" s="2">
        <v>1</v>
      </c>
      <c r="RB8" s="2">
        <v>0</v>
      </c>
      <c r="RC8" s="2">
        <v>0</v>
      </c>
      <c r="RD8" s="2">
        <v>0</v>
      </c>
      <c r="RE8" s="2">
        <v>0</v>
      </c>
      <c r="RF8" s="2">
        <v>0</v>
      </c>
      <c r="RG8" s="2">
        <v>0</v>
      </c>
      <c r="RH8" s="2">
        <v>0</v>
      </c>
      <c r="RI8" s="2">
        <v>0</v>
      </c>
      <c r="RJ8" s="2">
        <v>13</v>
      </c>
      <c r="RK8" s="2">
        <v>4</v>
      </c>
      <c r="RL8" s="2">
        <v>5</v>
      </c>
      <c r="RM8" s="2">
        <v>0</v>
      </c>
      <c r="RN8" s="2">
        <v>0</v>
      </c>
      <c r="RO8" s="2">
        <v>1</v>
      </c>
      <c r="RP8" s="2">
        <v>0</v>
      </c>
      <c r="RQ8" s="2">
        <v>0</v>
      </c>
      <c r="RR8" s="2">
        <v>0</v>
      </c>
      <c r="RS8" s="2">
        <v>0</v>
      </c>
      <c r="RT8" s="2">
        <v>0</v>
      </c>
      <c r="RU8" s="2">
        <v>0</v>
      </c>
      <c r="RV8" s="2">
        <v>0</v>
      </c>
      <c r="RW8" s="2">
        <v>0</v>
      </c>
      <c r="RX8" s="2">
        <v>11</v>
      </c>
      <c r="RY8" s="2">
        <v>4</v>
      </c>
      <c r="RZ8" s="2">
        <v>5</v>
      </c>
      <c r="SA8" s="2">
        <v>0</v>
      </c>
      <c r="SB8" s="2">
        <v>1</v>
      </c>
      <c r="SC8" s="2">
        <v>0</v>
      </c>
      <c r="SD8" s="2">
        <v>0</v>
      </c>
      <c r="SE8" s="2">
        <v>0</v>
      </c>
      <c r="SF8" s="2">
        <v>0</v>
      </c>
      <c r="SG8" s="2">
        <v>0</v>
      </c>
      <c r="SH8" s="2">
        <v>0</v>
      </c>
      <c r="SI8" s="2">
        <v>0</v>
      </c>
      <c r="SJ8" s="2">
        <v>0</v>
      </c>
      <c r="SK8" s="2">
        <v>0</v>
      </c>
      <c r="SL8" s="2">
        <v>5</v>
      </c>
      <c r="SM8" s="2">
        <v>0</v>
      </c>
      <c r="SN8" s="2">
        <v>1</v>
      </c>
      <c r="SO8" s="2">
        <v>0</v>
      </c>
      <c r="SP8" s="2">
        <v>0</v>
      </c>
      <c r="SQ8" s="2">
        <v>0</v>
      </c>
      <c r="SR8" s="2">
        <v>0</v>
      </c>
      <c r="SS8" s="2">
        <v>0</v>
      </c>
      <c r="ST8" s="2">
        <v>13</v>
      </c>
      <c r="SU8" s="2">
        <v>11</v>
      </c>
      <c r="SV8" s="2">
        <v>4</v>
      </c>
      <c r="SW8" s="2">
        <v>5</v>
      </c>
      <c r="SX8" s="2">
        <v>0</v>
      </c>
      <c r="SY8" s="2">
        <v>1</v>
      </c>
      <c r="SZ8" s="2">
        <v>0</v>
      </c>
      <c r="TA8" s="2">
        <v>0</v>
      </c>
      <c r="TB8" s="2">
        <v>0</v>
      </c>
      <c r="TC8" s="2">
        <v>0</v>
      </c>
      <c r="TD8" s="2">
        <v>0</v>
      </c>
      <c r="TE8" s="2">
        <v>0</v>
      </c>
      <c r="TF8" s="2">
        <v>0</v>
      </c>
      <c r="TG8" s="2">
        <v>13</v>
      </c>
      <c r="TH8" s="2">
        <v>4</v>
      </c>
      <c r="TI8" s="2">
        <v>5</v>
      </c>
      <c r="TJ8" s="2">
        <v>0</v>
      </c>
      <c r="TK8" s="2">
        <v>1</v>
      </c>
      <c r="TL8" s="2">
        <v>0</v>
      </c>
      <c r="TM8" s="2">
        <v>0</v>
      </c>
      <c r="TN8" s="2">
        <v>0</v>
      </c>
      <c r="TO8" s="2">
        <v>0</v>
      </c>
      <c r="TP8" s="2">
        <v>0</v>
      </c>
      <c r="TQ8" s="2">
        <v>0</v>
      </c>
      <c r="TR8" s="2">
        <v>13</v>
      </c>
      <c r="TS8" s="2">
        <v>11</v>
      </c>
      <c r="TT8" s="2">
        <v>4</v>
      </c>
      <c r="TU8" s="2">
        <v>5</v>
      </c>
      <c r="TV8" s="2">
        <v>1</v>
      </c>
      <c r="TW8" s="2">
        <v>0</v>
      </c>
      <c r="TX8" s="2">
        <v>3</v>
      </c>
      <c r="TY8" s="2">
        <v>15</v>
      </c>
      <c r="TZ8" s="2">
        <v>21</v>
      </c>
      <c r="UA8" s="2">
        <v>8</v>
      </c>
      <c r="UB8" s="2">
        <v>3</v>
      </c>
      <c r="UC8" s="2">
        <v>0</v>
      </c>
      <c r="UD8" s="2">
        <v>23</v>
      </c>
      <c r="UE8" s="2">
        <v>15</v>
      </c>
      <c r="UF8" s="2">
        <v>16</v>
      </c>
      <c r="UG8" s="2">
        <v>3</v>
      </c>
      <c r="UH8" s="2">
        <v>19</v>
      </c>
      <c r="UI8" s="2">
        <v>19</v>
      </c>
      <c r="UJ8" s="2">
        <v>9</v>
      </c>
      <c r="UK8" s="2">
        <v>3</v>
      </c>
      <c r="UL8" s="2">
        <v>15</v>
      </c>
      <c r="UM8" s="2">
        <v>21</v>
      </c>
      <c r="UN8" s="2">
        <v>3</v>
      </c>
      <c r="UO8" s="2">
        <v>0</v>
      </c>
      <c r="UP8" s="2">
        <v>13</v>
      </c>
      <c r="UQ8" s="2">
        <v>23</v>
      </c>
      <c r="UR8" s="2">
        <v>15</v>
      </c>
      <c r="US8" s="2">
        <v>16</v>
      </c>
      <c r="UT8" s="2">
        <v>19</v>
      </c>
      <c r="UU8" s="2">
        <v>3</v>
      </c>
      <c r="UV8" s="2">
        <v>19</v>
      </c>
      <c r="UW8" s="2">
        <v>9</v>
      </c>
      <c r="UX8" s="2">
        <v>8</v>
      </c>
      <c r="UY8" s="2">
        <v>3</v>
      </c>
      <c r="UZ8" s="2">
        <v>15</v>
      </c>
      <c r="VA8" s="2">
        <v>11</v>
      </c>
      <c r="VB8" s="2">
        <v>8</v>
      </c>
      <c r="VC8" s="2">
        <v>3</v>
      </c>
      <c r="VD8" s="2">
        <v>0</v>
      </c>
      <c r="VE8" s="2">
        <v>23</v>
      </c>
      <c r="VF8" s="2">
        <v>15</v>
      </c>
      <c r="VG8" s="2">
        <v>16</v>
      </c>
      <c r="VH8" s="2">
        <v>19</v>
      </c>
      <c r="VI8" s="2">
        <v>3</v>
      </c>
      <c r="VJ8" s="2">
        <v>19</v>
      </c>
      <c r="VK8" s="2">
        <v>19</v>
      </c>
      <c r="VL8" s="2">
        <v>9</v>
      </c>
      <c r="VM8" s="2">
        <v>3</v>
      </c>
      <c r="VN8" s="2">
        <v>15</v>
      </c>
      <c r="VO8" s="2">
        <v>21</v>
      </c>
      <c r="VP8" s="2">
        <v>8</v>
      </c>
      <c r="VQ8" s="2">
        <v>3</v>
      </c>
      <c r="VR8" s="2">
        <v>0</v>
      </c>
      <c r="VS8" s="2">
        <v>23</v>
      </c>
      <c r="VT8" s="2">
        <v>15</v>
      </c>
      <c r="VU8" s="2">
        <v>16</v>
      </c>
      <c r="VV8" s="2">
        <v>3</v>
      </c>
      <c r="VW8" s="2">
        <v>19</v>
      </c>
      <c r="VX8" s="2">
        <v>19</v>
      </c>
      <c r="VY8" s="2">
        <v>9</v>
      </c>
      <c r="VZ8" s="2">
        <v>15</v>
      </c>
      <c r="WA8" s="2">
        <v>11</v>
      </c>
      <c r="WB8" s="2">
        <v>15</v>
      </c>
      <c r="WC8" s="2">
        <v>17</v>
      </c>
      <c r="WD8" s="2">
        <v>21</v>
      </c>
      <c r="WE8" s="2">
        <v>8</v>
      </c>
      <c r="WF8" s="2">
        <v>8</v>
      </c>
      <c r="WG8" s="2">
        <v>0</v>
      </c>
      <c r="WH8" s="2">
        <v>23</v>
      </c>
      <c r="WI8" s="2">
        <v>15</v>
      </c>
      <c r="WJ8" s="2">
        <v>16</v>
      </c>
      <c r="WK8" s="2">
        <v>19</v>
      </c>
      <c r="WL8" s="2">
        <v>19</v>
      </c>
      <c r="WM8" s="2">
        <v>9</v>
      </c>
      <c r="WN8" s="2">
        <v>8</v>
      </c>
      <c r="WO8" s="2">
        <v>3</v>
      </c>
      <c r="WP8" s="2">
        <v>15</v>
      </c>
      <c r="WQ8" s="2">
        <v>11</v>
      </c>
      <c r="WR8" s="2">
        <v>21</v>
      </c>
      <c r="WS8" s="2">
        <v>8</v>
      </c>
      <c r="WT8" s="2">
        <v>3</v>
      </c>
      <c r="WU8" s="2">
        <v>0</v>
      </c>
      <c r="WV8" s="2">
        <v>13</v>
      </c>
      <c r="WW8" s="2">
        <v>23</v>
      </c>
      <c r="WX8" s="2">
        <v>15</v>
      </c>
      <c r="WY8" s="2">
        <v>16</v>
      </c>
      <c r="WZ8" s="2">
        <v>3</v>
      </c>
      <c r="XA8" s="2">
        <v>19</v>
      </c>
      <c r="XB8" s="2">
        <v>9</v>
      </c>
      <c r="XC8" s="2">
        <v>8</v>
      </c>
      <c r="XD8" s="2">
        <v>15</v>
      </c>
      <c r="XE8" s="2">
        <v>21</v>
      </c>
      <c r="XF8" s="2">
        <v>3</v>
      </c>
      <c r="XG8" s="2">
        <v>0</v>
      </c>
      <c r="XH8" s="2">
        <v>23</v>
      </c>
      <c r="XI8" s="2">
        <v>15</v>
      </c>
      <c r="XJ8" s="2">
        <v>16</v>
      </c>
      <c r="XK8" s="2">
        <v>19</v>
      </c>
      <c r="XL8" s="2">
        <v>19</v>
      </c>
      <c r="XM8" s="2">
        <v>19</v>
      </c>
      <c r="XN8" s="2">
        <v>9</v>
      </c>
      <c r="XO8" s="2">
        <v>15</v>
      </c>
      <c r="XP8" s="2">
        <v>11</v>
      </c>
      <c r="XQ8" s="2">
        <v>15</v>
      </c>
      <c r="XR8" s="2">
        <v>17</v>
      </c>
      <c r="XS8" s="2">
        <v>21</v>
      </c>
      <c r="XT8" s="2">
        <v>8</v>
      </c>
      <c r="XU8" s="2">
        <v>0</v>
      </c>
      <c r="XV8" s="2">
        <v>23</v>
      </c>
      <c r="XW8" s="2">
        <v>15</v>
      </c>
      <c r="XX8" s="2">
        <v>16</v>
      </c>
      <c r="XY8" s="2">
        <v>19</v>
      </c>
      <c r="XZ8" s="2">
        <v>9</v>
      </c>
      <c r="YA8" s="2">
        <v>8</v>
      </c>
      <c r="YB8" s="2">
        <v>3</v>
      </c>
      <c r="YC8" s="2">
        <v>15</v>
      </c>
      <c r="YD8" s="2">
        <v>11</v>
      </c>
      <c r="YE8" s="2">
        <v>21</v>
      </c>
      <c r="YF8" s="2">
        <v>8</v>
      </c>
      <c r="YG8" s="2">
        <v>3</v>
      </c>
      <c r="YH8" s="2">
        <v>0</v>
      </c>
      <c r="YI8" s="2">
        <v>23</v>
      </c>
      <c r="YJ8" s="2">
        <v>15</v>
      </c>
      <c r="YK8" s="2">
        <v>16</v>
      </c>
      <c r="YL8" s="2">
        <v>19</v>
      </c>
      <c r="YM8" s="2">
        <v>19</v>
      </c>
      <c r="YN8" s="2">
        <v>19</v>
      </c>
      <c r="YO8" s="2">
        <v>9</v>
      </c>
      <c r="YP8" s="2">
        <v>8</v>
      </c>
      <c r="YQ8" s="2">
        <v>3</v>
      </c>
      <c r="YR8" s="2">
        <v>15</v>
      </c>
      <c r="YS8" s="2">
        <v>11</v>
      </c>
      <c r="YT8" s="2">
        <v>21</v>
      </c>
      <c r="YU8" s="2">
        <v>8</v>
      </c>
      <c r="YV8" s="2">
        <v>3</v>
      </c>
      <c r="YW8" s="2">
        <v>13</v>
      </c>
      <c r="YX8" s="2">
        <v>23</v>
      </c>
      <c r="YY8" s="2">
        <v>15</v>
      </c>
      <c r="YZ8" s="2">
        <v>16</v>
      </c>
      <c r="ZA8" s="2">
        <v>19</v>
      </c>
      <c r="ZB8" s="2">
        <v>19</v>
      </c>
      <c r="ZC8" s="2">
        <v>9</v>
      </c>
      <c r="ZD8" s="2">
        <v>3</v>
      </c>
      <c r="ZE8" s="2">
        <v>15</v>
      </c>
      <c r="ZF8" s="2">
        <v>11</v>
      </c>
      <c r="ZG8" s="2">
        <v>21</v>
      </c>
      <c r="ZH8" s="2">
        <v>8</v>
      </c>
      <c r="ZI8" s="2">
        <v>3</v>
      </c>
      <c r="ZJ8" s="2">
        <v>0</v>
      </c>
      <c r="ZK8" s="2">
        <v>13</v>
      </c>
      <c r="ZL8" s="2">
        <v>23</v>
      </c>
      <c r="ZM8" s="2">
        <v>15</v>
      </c>
      <c r="ZN8" s="2">
        <v>16</v>
      </c>
      <c r="ZO8" s="2">
        <v>19</v>
      </c>
      <c r="ZP8" s="2">
        <v>3</v>
      </c>
      <c r="ZQ8" s="2">
        <v>19</v>
      </c>
      <c r="ZR8" s="2">
        <v>8</v>
      </c>
      <c r="ZS8" s="2">
        <v>3</v>
      </c>
      <c r="ZT8" s="2">
        <v>15</v>
      </c>
      <c r="ZU8" s="2">
        <v>21</v>
      </c>
      <c r="ZV8" s="2">
        <v>3</v>
      </c>
      <c r="ZW8" s="2">
        <v>0</v>
      </c>
      <c r="ZX8" s="2">
        <v>13</v>
      </c>
      <c r="ZY8" s="2">
        <v>23</v>
      </c>
      <c r="ZZ8" s="2">
        <v>15</v>
      </c>
      <c r="AAA8" s="2">
        <v>16</v>
      </c>
      <c r="AAB8" s="2">
        <v>3</v>
      </c>
      <c r="AAC8" s="2">
        <v>19</v>
      </c>
      <c r="AAD8" s="2">
        <v>19</v>
      </c>
      <c r="AAE8" s="2">
        <v>9</v>
      </c>
      <c r="AAF8" s="2">
        <v>3</v>
      </c>
      <c r="AAG8" s="2">
        <v>15</v>
      </c>
      <c r="AAH8" s="2">
        <v>17</v>
      </c>
      <c r="AAI8" s="2">
        <v>21</v>
      </c>
      <c r="AAJ8" s="2">
        <v>8</v>
      </c>
      <c r="AAK8" s="2">
        <v>3</v>
      </c>
      <c r="AAL8" s="2">
        <v>0</v>
      </c>
      <c r="AAM8" s="2">
        <v>13</v>
      </c>
      <c r="AAN8" s="2">
        <v>23</v>
      </c>
      <c r="AAO8" s="2">
        <v>15</v>
      </c>
      <c r="AAP8" s="2">
        <v>16</v>
      </c>
      <c r="AAQ8" s="2">
        <v>3</v>
      </c>
      <c r="AAR8" s="2">
        <v>19</v>
      </c>
      <c r="AAS8" s="2">
        <v>9</v>
      </c>
      <c r="AAT8" s="2">
        <v>8</v>
      </c>
      <c r="AAU8" s="2">
        <v>3</v>
      </c>
      <c r="AAV8" s="2">
        <v>15</v>
      </c>
      <c r="AAW8" s="2">
        <v>15</v>
      </c>
      <c r="AAX8" s="2">
        <v>21</v>
      </c>
      <c r="AAY8" s="2">
        <v>8</v>
      </c>
      <c r="AAZ8" s="2">
        <v>8</v>
      </c>
      <c r="ABA8" s="2">
        <v>3</v>
      </c>
      <c r="ABB8" s="2">
        <v>0</v>
      </c>
      <c r="ABC8" s="2">
        <v>23</v>
      </c>
      <c r="ABD8" s="2">
        <v>15</v>
      </c>
      <c r="ABE8" s="2">
        <v>9</v>
      </c>
      <c r="ABF8" s="2">
        <v>8</v>
      </c>
      <c r="ABG8" s="2">
        <v>21</v>
      </c>
      <c r="ABH8" s="2">
        <v>8</v>
      </c>
      <c r="ABI8" s="2">
        <v>3</v>
      </c>
      <c r="ABJ8" s="2">
        <v>0</v>
      </c>
      <c r="ABK8" s="2">
        <v>23</v>
      </c>
      <c r="ABL8" s="2">
        <v>16</v>
      </c>
      <c r="ABM8" s="2">
        <v>19</v>
      </c>
      <c r="ABN8" s="2">
        <v>3</v>
      </c>
      <c r="ABO8" s="2">
        <v>19</v>
      </c>
      <c r="ABP8" s="2">
        <v>19</v>
      </c>
      <c r="ABQ8" s="2">
        <v>9</v>
      </c>
      <c r="ABR8" s="2">
        <v>8</v>
      </c>
      <c r="ABS8" s="2">
        <v>3</v>
      </c>
      <c r="ABT8" s="2">
        <v>15</v>
      </c>
      <c r="ABU8" s="2">
        <v>15</v>
      </c>
      <c r="ABV8" s="2">
        <v>21</v>
      </c>
      <c r="ABW8" s="2">
        <v>8</v>
      </c>
      <c r="ABX8" s="2">
        <v>3</v>
      </c>
      <c r="ABY8" s="2">
        <v>0</v>
      </c>
      <c r="ABZ8" s="2">
        <v>23</v>
      </c>
      <c r="ACA8" s="2">
        <v>15</v>
      </c>
      <c r="ACB8" s="2">
        <v>16</v>
      </c>
      <c r="ACC8" s="2">
        <v>19</v>
      </c>
      <c r="ACD8" s="2">
        <v>19</v>
      </c>
      <c r="ACE8" s="2">
        <v>9</v>
      </c>
      <c r="ACF8" s="2">
        <v>8</v>
      </c>
      <c r="ACG8" s="2">
        <v>3</v>
      </c>
      <c r="ACH8" s="2">
        <v>15</v>
      </c>
      <c r="ACI8" s="2">
        <v>21</v>
      </c>
      <c r="ACJ8" s="2">
        <v>8</v>
      </c>
      <c r="ACK8" s="2">
        <v>3</v>
      </c>
      <c r="ACL8" s="2">
        <v>0</v>
      </c>
      <c r="ACM8" s="2">
        <v>23</v>
      </c>
      <c r="ACN8" s="2">
        <v>15</v>
      </c>
      <c r="ACO8" s="2">
        <v>16</v>
      </c>
      <c r="ACP8" s="2">
        <v>19</v>
      </c>
      <c r="ACQ8" s="2">
        <v>19</v>
      </c>
      <c r="ACR8" s="2">
        <v>9</v>
      </c>
      <c r="ACS8" s="2">
        <v>15</v>
      </c>
      <c r="ACT8" s="2">
        <v>19</v>
      </c>
      <c r="ACU8" s="2">
        <v>8</v>
      </c>
      <c r="ACV8" s="2">
        <v>9</v>
      </c>
      <c r="ACW8" s="2">
        <v>9</v>
      </c>
      <c r="ACX8" s="2">
        <v>23</v>
      </c>
      <c r="ACY8" s="2">
        <v>16</v>
      </c>
      <c r="ACZ8" s="2">
        <v>15</v>
      </c>
      <c r="ADA8" s="2">
        <v>13</v>
      </c>
      <c r="ADB8" s="2">
        <v>10</v>
      </c>
      <c r="ADC8" s="2">
        <v>21</v>
      </c>
      <c r="ADD8" s="2">
        <v>8</v>
      </c>
      <c r="ADE8" s="2">
        <v>17</v>
      </c>
      <c r="ADF8" s="2">
        <v>23</v>
      </c>
      <c r="ADG8" s="2">
        <v>15</v>
      </c>
      <c r="ADH8" s="2">
        <v>17</v>
      </c>
      <c r="ADI8" s="2">
        <v>17</v>
      </c>
      <c r="ADJ8" s="2">
        <v>19</v>
      </c>
      <c r="ADK8" s="2">
        <v>17</v>
      </c>
      <c r="ADL8" s="2">
        <v>15</v>
      </c>
      <c r="ADM8" s="2">
        <v>13</v>
      </c>
      <c r="ADN8" s="2">
        <v>6</v>
      </c>
      <c r="ADO8" s="2">
        <v>21</v>
      </c>
      <c r="ADP8" s="2">
        <v>10</v>
      </c>
      <c r="ADQ8" s="2">
        <v>15</v>
      </c>
      <c r="ADR8" s="2">
        <v>19</v>
      </c>
      <c r="ADS8" s="2">
        <v>8</v>
      </c>
      <c r="ADT8" s="2">
        <v>23</v>
      </c>
      <c r="ADU8" s="2">
        <v>10</v>
      </c>
      <c r="ADV8" s="2">
        <v>15</v>
      </c>
      <c r="ADW8" s="2">
        <v>13</v>
      </c>
      <c r="ADX8" s="2">
        <v>6</v>
      </c>
      <c r="ADY8" s="2">
        <v>10</v>
      </c>
      <c r="ADZ8" s="2">
        <v>21</v>
      </c>
      <c r="AEA8" s="2">
        <v>10</v>
      </c>
      <c r="AEB8" s="2">
        <v>19</v>
      </c>
      <c r="AEC8" s="2">
        <v>17</v>
      </c>
      <c r="AED8" s="2">
        <v>23</v>
      </c>
      <c r="AEE8" s="2">
        <v>15</v>
      </c>
      <c r="AEF8" s="2">
        <v>19</v>
      </c>
      <c r="AEG8" s="2">
        <v>17</v>
      </c>
      <c r="AEH8" s="2">
        <v>13</v>
      </c>
      <c r="AEI8" s="2">
        <v>6</v>
      </c>
      <c r="AEJ8" s="2">
        <v>10</v>
      </c>
      <c r="AEK8" s="2">
        <v>21</v>
      </c>
      <c r="AEL8" s="2">
        <v>10</v>
      </c>
      <c r="AEM8" s="2">
        <v>19</v>
      </c>
      <c r="AEN8" s="2">
        <v>8</v>
      </c>
      <c r="AEO8" s="2">
        <v>11</v>
      </c>
      <c r="AEP8" s="2">
        <v>23</v>
      </c>
      <c r="AEQ8" s="2">
        <v>16</v>
      </c>
      <c r="AER8" s="2">
        <v>13</v>
      </c>
      <c r="AES8" s="2">
        <v>15</v>
      </c>
      <c r="AET8" s="2">
        <v>21</v>
      </c>
      <c r="AEU8" s="2">
        <v>15</v>
      </c>
      <c r="AEV8" s="2">
        <v>19</v>
      </c>
      <c r="AEW8" s="2">
        <v>8</v>
      </c>
      <c r="AEX8" s="2">
        <v>11</v>
      </c>
      <c r="AEY8" s="2">
        <v>9</v>
      </c>
      <c r="AEZ8" s="2">
        <v>23</v>
      </c>
      <c r="AFA8" s="2">
        <v>6</v>
      </c>
      <c r="AFB8" s="2">
        <v>21</v>
      </c>
      <c r="AFC8" s="2">
        <v>15</v>
      </c>
      <c r="AFD8" s="2">
        <v>19</v>
      </c>
      <c r="AFE8" s="2">
        <v>11</v>
      </c>
      <c r="AFF8" s="2">
        <v>9</v>
      </c>
      <c r="AFG8" s="2">
        <v>9</v>
      </c>
      <c r="AFH8" s="2">
        <v>23</v>
      </c>
      <c r="AFI8" s="2">
        <v>15</v>
      </c>
      <c r="AFJ8" s="2">
        <v>17</v>
      </c>
      <c r="AFK8" s="2">
        <v>15</v>
      </c>
      <c r="AFL8" s="2">
        <v>13</v>
      </c>
      <c r="AFM8" s="2">
        <v>16</v>
      </c>
      <c r="AFN8" s="2">
        <v>21</v>
      </c>
      <c r="AFO8" s="2">
        <v>8</v>
      </c>
      <c r="AFP8" s="2">
        <v>11</v>
      </c>
      <c r="AFQ8" s="2">
        <v>9</v>
      </c>
      <c r="AFR8" s="2">
        <v>23</v>
      </c>
      <c r="AFS8" s="2">
        <v>15</v>
      </c>
      <c r="AFT8" s="2">
        <v>17</v>
      </c>
      <c r="AFU8" s="2">
        <v>13</v>
      </c>
      <c r="AFV8" s="2">
        <v>10</v>
      </c>
      <c r="AFW8" s="2">
        <v>21</v>
      </c>
      <c r="AFX8" s="2">
        <v>10</v>
      </c>
      <c r="AFY8" s="2">
        <v>15</v>
      </c>
      <c r="AFZ8" s="2">
        <v>19</v>
      </c>
      <c r="AGA8" s="2">
        <v>8</v>
      </c>
      <c r="AGB8" s="2">
        <v>11</v>
      </c>
      <c r="AGC8" s="2">
        <v>9</v>
      </c>
      <c r="AGD8" s="2">
        <v>23</v>
      </c>
      <c r="AGE8" s="2">
        <v>15</v>
      </c>
      <c r="AGF8" s="2">
        <v>15</v>
      </c>
      <c r="AGG8" s="2">
        <v>13</v>
      </c>
      <c r="AGH8" s="2">
        <v>21</v>
      </c>
      <c r="AGI8" s="2">
        <v>10</v>
      </c>
      <c r="AGJ8" s="2">
        <v>19</v>
      </c>
      <c r="AGK8" s="2">
        <v>8</v>
      </c>
      <c r="AGL8" s="2">
        <v>11</v>
      </c>
      <c r="AGM8" s="2">
        <v>17</v>
      </c>
      <c r="AGN8" s="2">
        <v>23</v>
      </c>
      <c r="AGO8" s="2">
        <v>15</v>
      </c>
      <c r="AGP8" s="2">
        <v>17</v>
      </c>
      <c r="AGQ8" s="2">
        <v>19</v>
      </c>
      <c r="AGR8" s="2">
        <v>15</v>
      </c>
      <c r="AGS8" s="2">
        <v>13</v>
      </c>
      <c r="AGT8" s="2">
        <v>21</v>
      </c>
      <c r="AGU8" s="2">
        <v>15</v>
      </c>
      <c r="AGV8" s="2">
        <v>19</v>
      </c>
      <c r="AGW8" s="2">
        <v>11</v>
      </c>
      <c r="AGX8" s="2">
        <v>9</v>
      </c>
      <c r="AGY8" s="2">
        <v>9</v>
      </c>
      <c r="AGZ8" s="2">
        <v>23</v>
      </c>
      <c r="AHA8" s="2">
        <v>19</v>
      </c>
      <c r="AHB8" s="2">
        <v>21</v>
      </c>
      <c r="AHC8" s="2">
        <v>10</v>
      </c>
      <c r="AHD8" s="2">
        <v>19</v>
      </c>
      <c r="AHE8" s="2">
        <v>8</v>
      </c>
      <c r="AHF8" s="2">
        <v>11</v>
      </c>
      <c r="AHG8" s="2">
        <v>9</v>
      </c>
      <c r="AHH8" s="2">
        <v>23</v>
      </c>
      <c r="AHI8" s="2">
        <v>10</v>
      </c>
      <c r="AHJ8" s="2">
        <v>15</v>
      </c>
      <c r="AHK8" s="2">
        <v>13</v>
      </c>
      <c r="AHL8" s="2">
        <v>10</v>
      </c>
      <c r="AHM8" s="2">
        <v>21</v>
      </c>
      <c r="AHN8" s="2">
        <v>8</v>
      </c>
      <c r="AHO8" s="2">
        <v>11</v>
      </c>
      <c r="AHP8" s="2">
        <v>9</v>
      </c>
      <c r="AHQ8" s="2">
        <v>23</v>
      </c>
      <c r="AHR8" s="2">
        <v>15</v>
      </c>
      <c r="AHS8" s="2">
        <v>17</v>
      </c>
      <c r="AHT8" s="2">
        <v>13</v>
      </c>
      <c r="AHU8" s="2">
        <v>6</v>
      </c>
      <c r="AHV8" s="2">
        <v>21</v>
      </c>
      <c r="AHW8" s="2">
        <v>10</v>
      </c>
      <c r="AHX8" s="2">
        <v>15</v>
      </c>
      <c r="AHY8" s="2">
        <v>19</v>
      </c>
      <c r="AHZ8" s="2">
        <v>8</v>
      </c>
      <c r="AIA8" s="2">
        <v>9</v>
      </c>
      <c r="AIB8" s="2">
        <v>9</v>
      </c>
      <c r="AIC8" s="2">
        <v>23</v>
      </c>
      <c r="AID8" s="2">
        <v>15</v>
      </c>
      <c r="AIE8" s="2">
        <v>13</v>
      </c>
      <c r="AIF8" s="2">
        <v>15</v>
      </c>
      <c r="AIG8" s="2">
        <v>6</v>
      </c>
      <c r="AIH8" s="2">
        <v>21</v>
      </c>
      <c r="AII8" s="2">
        <v>10</v>
      </c>
      <c r="AIJ8" s="2">
        <v>8</v>
      </c>
      <c r="AIK8" s="2">
        <v>11</v>
      </c>
      <c r="AIL8" s="2">
        <v>9</v>
      </c>
      <c r="AIM8" s="2">
        <v>9</v>
      </c>
      <c r="AIN8" s="2">
        <v>23</v>
      </c>
      <c r="AIO8" s="2">
        <v>16</v>
      </c>
      <c r="AIP8" s="2">
        <v>15</v>
      </c>
      <c r="AIQ8" s="2">
        <v>13</v>
      </c>
      <c r="AIR8" s="2">
        <v>10</v>
      </c>
      <c r="AIS8" s="2">
        <v>21</v>
      </c>
      <c r="AIT8" s="2">
        <v>10</v>
      </c>
      <c r="AIU8" s="2">
        <v>15</v>
      </c>
      <c r="AIV8" s="2">
        <v>19</v>
      </c>
      <c r="AIW8" s="2">
        <v>8</v>
      </c>
      <c r="AIX8" s="2">
        <v>11</v>
      </c>
      <c r="AIY8" s="2">
        <v>23</v>
      </c>
      <c r="AIZ8" s="2">
        <v>10</v>
      </c>
      <c r="AJA8" s="2">
        <v>17</v>
      </c>
      <c r="AJB8" s="2">
        <v>15</v>
      </c>
      <c r="AJC8" s="2">
        <v>13</v>
      </c>
      <c r="AJD8" s="2">
        <v>10</v>
      </c>
      <c r="AJE8" s="2">
        <v>21</v>
      </c>
      <c r="AJF8" s="2">
        <v>10</v>
      </c>
      <c r="AJG8" s="2">
        <v>15</v>
      </c>
      <c r="AJH8" s="2">
        <v>8</v>
      </c>
      <c r="AJI8" s="2">
        <v>23</v>
      </c>
      <c r="AJJ8" s="2">
        <v>16</v>
      </c>
      <c r="AJK8" s="2">
        <v>17</v>
      </c>
      <c r="AJL8" s="2">
        <v>15</v>
      </c>
      <c r="AJM8" s="2">
        <v>13</v>
      </c>
      <c r="AJN8" s="2">
        <v>16</v>
      </c>
      <c r="AJO8" s="2">
        <v>10</v>
      </c>
      <c r="AJP8" s="2">
        <v>21</v>
      </c>
    </row>
    <row r="9" spans="1:954">
      <c r="A9" s="2" t="s">
        <v>554</v>
      </c>
      <c r="B9" s="2">
        <v>18</v>
      </c>
      <c r="C9" s="2">
        <v>24</v>
      </c>
      <c r="D9" s="2">
        <v>9</v>
      </c>
      <c r="E9" s="2">
        <v>9</v>
      </c>
      <c r="F9" s="2">
        <v>35</v>
      </c>
      <c r="G9" s="2">
        <v>2</v>
      </c>
      <c r="H9" s="2">
        <v>2</v>
      </c>
      <c r="I9" s="2">
        <v>26</v>
      </c>
      <c r="J9" s="2">
        <v>12</v>
      </c>
      <c r="K9" s="2">
        <v>14</v>
      </c>
      <c r="L9" s="2">
        <v>9</v>
      </c>
      <c r="M9" s="2">
        <v>20</v>
      </c>
      <c r="N9" s="2">
        <v>13</v>
      </c>
      <c r="O9" s="2">
        <v>11</v>
      </c>
      <c r="P9" s="2">
        <v>31</v>
      </c>
      <c r="Q9" s="2">
        <v>10</v>
      </c>
      <c r="R9" s="2">
        <v>13</v>
      </c>
      <c r="S9" s="2">
        <v>9</v>
      </c>
      <c r="T9" s="2">
        <v>26</v>
      </c>
      <c r="U9" s="2">
        <v>16</v>
      </c>
      <c r="V9" s="2">
        <v>21</v>
      </c>
      <c r="W9" s="2">
        <v>9</v>
      </c>
      <c r="X9" s="2">
        <v>16</v>
      </c>
      <c r="Y9" s="2">
        <v>25</v>
      </c>
      <c r="Z9" s="2">
        <v>18</v>
      </c>
      <c r="AA9" s="2">
        <v>14</v>
      </c>
      <c r="AB9" s="2">
        <v>24</v>
      </c>
      <c r="AC9" s="2">
        <v>2</v>
      </c>
      <c r="AD9" s="2">
        <v>14</v>
      </c>
      <c r="AE9" s="2">
        <v>9</v>
      </c>
      <c r="AF9" s="2">
        <v>20</v>
      </c>
      <c r="AG9" s="2">
        <v>13</v>
      </c>
      <c r="AH9" s="2">
        <v>11</v>
      </c>
      <c r="AI9" s="2">
        <v>21</v>
      </c>
      <c r="AJ9" s="2">
        <v>10</v>
      </c>
      <c r="AK9" s="2">
        <v>28</v>
      </c>
      <c r="AL9" s="2">
        <v>9</v>
      </c>
      <c r="AM9" s="2">
        <v>9</v>
      </c>
      <c r="AN9" s="2">
        <v>18</v>
      </c>
      <c r="AO9" s="2">
        <v>14</v>
      </c>
      <c r="AP9" s="2">
        <v>33</v>
      </c>
      <c r="AQ9" s="2">
        <v>24</v>
      </c>
      <c r="AR9" s="2">
        <v>9</v>
      </c>
      <c r="AS9" s="2">
        <v>9</v>
      </c>
      <c r="AT9" s="2">
        <v>35</v>
      </c>
      <c r="AU9" s="2">
        <v>2</v>
      </c>
      <c r="AV9" s="2">
        <v>2</v>
      </c>
      <c r="AW9" s="2">
        <v>14</v>
      </c>
      <c r="AX9" s="2">
        <v>9</v>
      </c>
      <c r="AY9" s="2">
        <v>20</v>
      </c>
      <c r="AZ9" s="2">
        <v>13</v>
      </c>
      <c r="BA9" s="2">
        <v>11</v>
      </c>
      <c r="BB9" s="2">
        <v>31</v>
      </c>
      <c r="BC9" s="2">
        <v>10</v>
      </c>
      <c r="BD9" s="2">
        <v>9</v>
      </c>
      <c r="BE9" s="2">
        <v>9</v>
      </c>
      <c r="BF9" s="2">
        <v>31</v>
      </c>
      <c r="BG9" s="2">
        <v>18</v>
      </c>
      <c r="BH9" s="2">
        <v>24</v>
      </c>
      <c r="BI9" s="2">
        <v>9</v>
      </c>
      <c r="BJ9" s="2">
        <v>9</v>
      </c>
      <c r="BK9" s="2">
        <v>35</v>
      </c>
      <c r="BL9" s="2">
        <v>2</v>
      </c>
      <c r="BM9" s="2">
        <v>2</v>
      </c>
      <c r="BN9" s="2">
        <v>14</v>
      </c>
      <c r="BO9" s="2">
        <v>9</v>
      </c>
      <c r="BP9" s="2">
        <v>20</v>
      </c>
      <c r="BQ9" s="2">
        <v>13</v>
      </c>
      <c r="BR9" s="2">
        <v>11</v>
      </c>
      <c r="BS9" s="2">
        <v>31</v>
      </c>
      <c r="BT9" s="2">
        <v>10</v>
      </c>
      <c r="BU9" s="2">
        <v>13</v>
      </c>
      <c r="BV9" s="2">
        <v>9</v>
      </c>
      <c r="BW9" s="2">
        <v>26</v>
      </c>
      <c r="BX9" s="2">
        <v>16</v>
      </c>
      <c r="BY9" s="2">
        <v>9</v>
      </c>
      <c r="BZ9" s="2">
        <v>31</v>
      </c>
      <c r="CA9" s="2">
        <v>14</v>
      </c>
      <c r="CB9" s="2">
        <v>33</v>
      </c>
      <c r="CC9" s="2">
        <v>24</v>
      </c>
      <c r="CD9" s="2">
        <v>9</v>
      </c>
      <c r="CE9" s="2">
        <v>9</v>
      </c>
      <c r="CF9" s="2">
        <v>35</v>
      </c>
      <c r="CG9" s="2">
        <v>2</v>
      </c>
      <c r="CH9" s="2">
        <v>2</v>
      </c>
      <c r="CI9" s="2">
        <v>26</v>
      </c>
      <c r="CJ9" s="2">
        <v>14</v>
      </c>
      <c r="CK9" s="2">
        <v>20</v>
      </c>
      <c r="CL9" s="2">
        <v>11</v>
      </c>
      <c r="CM9" s="2">
        <v>20</v>
      </c>
      <c r="CN9" s="2">
        <v>21</v>
      </c>
      <c r="CO9" s="2">
        <v>10</v>
      </c>
      <c r="CP9" s="2">
        <v>16</v>
      </c>
      <c r="CQ9" s="2">
        <v>17</v>
      </c>
      <c r="CR9" s="2">
        <v>14</v>
      </c>
      <c r="CS9" s="2">
        <v>9</v>
      </c>
      <c r="CT9" s="2">
        <v>26</v>
      </c>
      <c r="CU9" s="2">
        <v>18</v>
      </c>
      <c r="CV9" s="2">
        <v>9</v>
      </c>
      <c r="CW9" s="2">
        <v>18</v>
      </c>
      <c r="CX9" s="2">
        <v>33</v>
      </c>
      <c r="CY9" s="2">
        <v>24</v>
      </c>
      <c r="CZ9" s="2">
        <v>9</v>
      </c>
      <c r="DA9" s="2">
        <v>2</v>
      </c>
      <c r="DB9" s="2">
        <v>2</v>
      </c>
      <c r="DC9" s="2">
        <v>26</v>
      </c>
      <c r="DD9" s="2">
        <v>12</v>
      </c>
      <c r="DE9" s="2">
        <v>14</v>
      </c>
      <c r="DF9" s="2">
        <v>9</v>
      </c>
      <c r="DG9" s="2">
        <v>20</v>
      </c>
      <c r="DH9" s="2">
        <v>13</v>
      </c>
      <c r="DI9" s="2">
        <v>11</v>
      </c>
      <c r="DJ9" s="2">
        <v>31</v>
      </c>
      <c r="DK9" s="2">
        <v>10</v>
      </c>
      <c r="DL9" s="2">
        <v>13</v>
      </c>
      <c r="DM9" s="2">
        <v>28</v>
      </c>
      <c r="DN9" s="2">
        <v>9</v>
      </c>
      <c r="DO9" s="2">
        <v>26</v>
      </c>
      <c r="DP9" s="2">
        <v>16</v>
      </c>
      <c r="DQ9" s="2">
        <v>9</v>
      </c>
      <c r="DR9" s="2">
        <v>16</v>
      </c>
      <c r="DS9" s="2">
        <v>31</v>
      </c>
      <c r="DT9" s="2">
        <v>18</v>
      </c>
      <c r="DU9" s="2">
        <v>14</v>
      </c>
      <c r="DV9" s="2">
        <v>24</v>
      </c>
      <c r="DW9" s="2">
        <v>9</v>
      </c>
      <c r="DX9" s="2">
        <v>9</v>
      </c>
      <c r="DY9" s="2">
        <v>35</v>
      </c>
      <c r="DZ9" s="2">
        <v>2</v>
      </c>
      <c r="EA9" s="2">
        <v>2</v>
      </c>
      <c r="EB9" s="2">
        <v>26</v>
      </c>
      <c r="EC9" s="2">
        <v>14</v>
      </c>
      <c r="ED9" s="2">
        <v>9</v>
      </c>
      <c r="EE9" s="2">
        <v>20</v>
      </c>
      <c r="EF9" s="2">
        <v>13</v>
      </c>
      <c r="EG9" s="2">
        <v>11</v>
      </c>
      <c r="EH9" s="2">
        <v>20</v>
      </c>
      <c r="EI9" s="2">
        <v>31</v>
      </c>
      <c r="EJ9" s="2">
        <v>10</v>
      </c>
      <c r="EK9" s="2">
        <v>9</v>
      </c>
      <c r="EL9" s="2">
        <v>26</v>
      </c>
      <c r="EM9" s="2">
        <v>16</v>
      </c>
      <c r="EN9" s="2">
        <v>14</v>
      </c>
      <c r="EO9" s="2">
        <v>24</v>
      </c>
      <c r="EP9" s="2">
        <v>9</v>
      </c>
      <c r="EQ9" s="2">
        <v>2</v>
      </c>
      <c r="ER9" s="2">
        <v>2</v>
      </c>
      <c r="ES9" s="2">
        <v>26</v>
      </c>
      <c r="ET9" s="2">
        <v>14</v>
      </c>
      <c r="EU9" s="2">
        <v>20</v>
      </c>
      <c r="EV9" s="2">
        <v>9</v>
      </c>
      <c r="EW9" s="2">
        <v>20</v>
      </c>
      <c r="EX9" s="2">
        <v>13</v>
      </c>
      <c r="EY9" s="2">
        <v>11</v>
      </c>
      <c r="EZ9" s="2">
        <v>20</v>
      </c>
      <c r="FA9" s="2">
        <v>31</v>
      </c>
      <c r="FB9" s="2">
        <v>21</v>
      </c>
      <c r="FC9" s="2">
        <v>10</v>
      </c>
      <c r="FD9" s="2">
        <v>16</v>
      </c>
      <c r="FE9" s="2">
        <v>31</v>
      </c>
      <c r="FF9" s="2">
        <v>17</v>
      </c>
      <c r="FG9" s="2">
        <v>9</v>
      </c>
      <c r="FH9" s="2">
        <v>26</v>
      </c>
      <c r="FI9" s="2">
        <v>16</v>
      </c>
      <c r="FJ9" s="2">
        <v>9</v>
      </c>
      <c r="FK9" s="2">
        <v>24</v>
      </c>
      <c r="FL9" s="2">
        <v>9</v>
      </c>
      <c r="FM9" s="2">
        <v>35</v>
      </c>
      <c r="FN9" s="2">
        <v>2</v>
      </c>
      <c r="FO9" s="2">
        <v>14</v>
      </c>
      <c r="FP9" s="2">
        <v>20</v>
      </c>
      <c r="FQ9" s="2">
        <v>20</v>
      </c>
      <c r="FR9" s="2">
        <v>13</v>
      </c>
      <c r="FS9" s="2">
        <v>11</v>
      </c>
      <c r="FT9" s="2">
        <v>31</v>
      </c>
      <c r="FU9" s="2">
        <v>31</v>
      </c>
      <c r="FV9" s="2">
        <v>10</v>
      </c>
      <c r="FW9" s="2">
        <v>9</v>
      </c>
      <c r="FX9" s="2">
        <v>26</v>
      </c>
      <c r="FY9" s="2">
        <v>16</v>
      </c>
      <c r="FZ9" s="2">
        <v>9</v>
      </c>
      <c r="GA9" s="2">
        <v>16</v>
      </c>
      <c r="GB9" s="2">
        <v>31</v>
      </c>
      <c r="GC9" s="2">
        <v>18</v>
      </c>
      <c r="GD9" s="2">
        <v>14</v>
      </c>
      <c r="GE9" s="2">
        <v>33</v>
      </c>
      <c r="GF9" s="2">
        <v>24</v>
      </c>
      <c r="GG9" s="2">
        <v>9</v>
      </c>
      <c r="GH9" s="2">
        <v>2</v>
      </c>
      <c r="GI9" s="2">
        <v>2</v>
      </c>
      <c r="GJ9" s="2">
        <v>14</v>
      </c>
      <c r="GK9" s="2">
        <v>20</v>
      </c>
      <c r="GL9" s="2">
        <v>9</v>
      </c>
      <c r="GM9" s="2">
        <v>20</v>
      </c>
      <c r="GN9" s="2">
        <v>11</v>
      </c>
      <c r="GO9" s="2">
        <v>31</v>
      </c>
      <c r="GP9" s="2">
        <v>31</v>
      </c>
      <c r="GQ9" s="2">
        <v>10</v>
      </c>
      <c r="GR9" s="2">
        <v>9</v>
      </c>
      <c r="GS9" s="2">
        <v>26</v>
      </c>
      <c r="GT9" s="2">
        <v>16</v>
      </c>
      <c r="GU9" s="2">
        <v>9</v>
      </c>
      <c r="GV9" s="2">
        <v>18</v>
      </c>
      <c r="GW9" s="2">
        <v>14</v>
      </c>
      <c r="GX9" s="2">
        <v>24</v>
      </c>
      <c r="GY9" s="2">
        <v>9</v>
      </c>
      <c r="GZ9" s="2">
        <v>35</v>
      </c>
      <c r="HA9" s="2">
        <v>2</v>
      </c>
      <c r="HB9" s="2">
        <v>2</v>
      </c>
      <c r="HC9" s="2">
        <v>14</v>
      </c>
      <c r="HD9" s="2">
        <v>9</v>
      </c>
      <c r="HE9" s="2">
        <v>20</v>
      </c>
      <c r="HF9" s="2">
        <v>13</v>
      </c>
      <c r="HG9" s="2">
        <v>11</v>
      </c>
      <c r="HH9" s="2">
        <v>20</v>
      </c>
      <c r="HI9" s="2">
        <v>31</v>
      </c>
      <c r="HJ9" s="2">
        <v>10</v>
      </c>
      <c r="HK9" s="2">
        <v>9</v>
      </c>
      <c r="HL9" s="2">
        <v>26</v>
      </c>
      <c r="HM9" s="2">
        <v>9</v>
      </c>
      <c r="HN9" s="2">
        <v>16</v>
      </c>
      <c r="HO9" s="2">
        <v>18</v>
      </c>
      <c r="HP9" s="2">
        <v>14</v>
      </c>
      <c r="HQ9" s="2">
        <v>24</v>
      </c>
      <c r="HR9" s="2">
        <v>9</v>
      </c>
      <c r="HS9" s="2">
        <v>35</v>
      </c>
      <c r="HT9" s="2">
        <v>2</v>
      </c>
      <c r="HU9" s="2">
        <v>2</v>
      </c>
      <c r="HV9" s="2">
        <v>14</v>
      </c>
      <c r="HW9" s="2">
        <v>13</v>
      </c>
      <c r="HX9" s="2">
        <v>11</v>
      </c>
      <c r="HY9" s="2">
        <v>20</v>
      </c>
      <c r="HZ9" s="2">
        <v>31</v>
      </c>
      <c r="IA9" s="2">
        <v>9</v>
      </c>
      <c r="IB9" s="2">
        <v>26</v>
      </c>
      <c r="IC9" s="2">
        <v>16</v>
      </c>
      <c r="ID9" s="2">
        <v>9</v>
      </c>
      <c r="IE9" s="2">
        <v>31</v>
      </c>
      <c r="IF9" s="2">
        <v>14</v>
      </c>
      <c r="IG9" s="2">
        <v>24</v>
      </c>
      <c r="IH9" s="2">
        <v>2</v>
      </c>
      <c r="II9" s="2">
        <v>2</v>
      </c>
      <c r="IJ9" s="2">
        <v>14</v>
      </c>
      <c r="IK9" s="2">
        <v>28</v>
      </c>
      <c r="IL9" s="2">
        <v>9</v>
      </c>
      <c r="IM9" s="2">
        <v>11</v>
      </c>
      <c r="IN9" s="2">
        <v>31</v>
      </c>
      <c r="IO9" s="2">
        <v>10</v>
      </c>
      <c r="IP9" s="2">
        <v>26</v>
      </c>
      <c r="IQ9" s="2">
        <v>16</v>
      </c>
      <c r="IR9" s="2">
        <v>9</v>
      </c>
      <c r="IS9" s="2">
        <v>14</v>
      </c>
      <c r="IT9" s="2">
        <v>24</v>
      </c>
      <c r="IU9" s="2">
        <v>9</v>
      </c>
      <c r="IV9" s="2">
        <v>35</v>
      </c>
      <c r="IW9" s="2">
        <v>2</v>
      </c>
      <c r="IX9" s="2">
        <v>2</v>
      </c>
      <c r="IY9" s="2">
        <v>26</v>
      </c>
      <c r="IZ9" s="2">
        <v>24</v>
      </c>
      <c r="JA9" s="2">
        <v>14</v>
      </c>
      <c r="JB9" s="2">
        <v>28</v>
      </c>
      <c r="JC9" s="2">
        <v>9</v>
      </c>
      <c r="JD9" s="2">
        <v>20</v>
      </c>
      <c r="JE9" s="2">
        <v>13</v>
      </c>
      <c r="JF9" s="2">
        <v>11</v>
      </c>
      <c r="JG9" s="2">
        <v>26</v>
      </c>
      <c r="JH9" s="2">
        <v>31</v>
      </c>
      <c r="JI9" s="2">
        <v>10</v>
      </c>
      <c r="JJ9" s="2">
        <v>26</v>
      </c>
      <c r="JK9" s="2">
        <v>16</v>
      </c>
      <c r="JL9" s="2">
        <v>9</v>
      </c>
      <c r="JM9" s="2">
        <v>25</v>
      </c>
      <c r="JN9" s="2">
        <v>18</v>
      </c>
      <c r="JO9" s="2">
        <v>33</v>
      </c>
      <c r="JP9" s="2">
        <v>9</v>
      </c>
      <c r="JQ9" s="2">
        <v>35</v>
      </c>
      <c r="JR9" s="2">
        <v>2</v>
      </c>
      <c r="JS9" s="2">
        <v>2</v>
      </c>
      <c r="JT9" s="2">
        <v>14</v>
      </c>
      <c r="JU9" s="2">
        <v>9</v>
      </c>
      <c r="JV9" s="2">
        <v>20</v>
      </c>
      <c r="JW9" s="2">
        <v>13</v>
      </c>
      <c r="JX9" s="2">
        <v>20</v>
      </c>
      <c r="JY9" s="2">
        <v>31</v>
      </c>
      <c r="JZ9" s="2">
        <v>9</v>
      </c>
      <c r="KA9" s="2">
        <v>26</v>
      </c>
      <c r="KB9" s="2">
        <v>16</v>
      </c>
      <c r="KC9" s="2">
        <v>19</v>
      </c>
      <c r="KD9" s="2">
        <v>9</v>
      </c>
      <c r="KE9" s="2">
        <v>31</v>
      </c>
      <c r="KF9" s="2">
        <v>18</v>
      </c>
      <c r="KG9" s="2">
        <v>9</v>
      </c>
      <c r="KH9" s="2">
        <v>35</v>
      </c>
      <c r="KI9" s="2">
        <v>2</v>
      </c>
      <c r="KJ9" s="2">
        <v>2</v>
      </c>
      <c r="KK9" s="2">
        <v>14</v>
      </c>
      <c r="KL9" s="2">
        <v>9</v>
      </c>
      <c r="KM9" s="2">
        <v>20</v>
      </c>
      <c r="KN9" s="2">
        <v>13</v>
      </c>
      <c r="KO9" s="2">
        <v>11</v>
      </c>
      <c r="KP9" s="2">
        <v>31</v>
      </c>
      <c r="KQ9" s="2">
        <v>13</v>
      </c>
      <c r="KR9" s="2">
        <v>28</v>
      </c>
      <c r="KS9" s="2">
        <v>9</v>
      </c>
      <c r="KT9" s="2">
        <v>16</v>
      </c>
      <c r="KU9" s="2">
        <v>26</v>
      </c>
      <c r="KV9" s="2">
        <v>16</v>
      </c>
      <c r="KW9" s="2">
        <v>9</v>
      </c>
      <c r="KX9" s="2">
        <v>24</v>
      </c>
      <c r="KY9" s="2">
        <v>9</v>
      </c>
      <c r="KZ9" s="2">
        <v>9</v>
      </c>
      <c r="LA9" s="2">
        <v>35</v>
      </c>
      <c r="LB9" s="2">
        <v>2</v>
      </c>
      <c r="LC9" s="2">
        <v>26</v>
      </c>
      <c r="LD9" s="2">
        <v>14</v>
      </c>
      <c r="LE9" s="2">
        <v>9</v>
      </c>
      <c r="LF9" s="2">
        <v>13</v>
      </c>
      <c r="LG9" s="2">
        <v>11</v>
      </c>
      <c r="LH9" s="2">
        <v>20</v>
      </c>
      <c r="LI9" s="2">
        <v>31</v>
      </c>
      <c r="LJ9" s="2">
        <v>10</v>
      </c>
      <c r="LK9" s="2">
        <v>9</v>
      </c>
      <c r="LL9" s="2">
        <v>26</v>
      </c>
      <c r="LM9" s="2">
        <v>16</v>
      </c>
      <c r="LN9" s="2">
        <v>9</v>
      </c>
      <c r="LO9" s="2">
        <v>16</v>
      </c>
      <c r="LP9" s="2">
        <v>31</v>
      </c>
      <c r="LQ9" s="2">
        <v>25</v>
      </c>
      <c r="LR9" s="2">
        <v>0</v>
      </c>
      <c r="LS9" s="2">
        <v>4</v>
      </c>
      <c r="LT9" s="2">
        <v>0</v>
      </c>
      <c r="LU9" s="2">
        <v>3</v>
      </c>
      <c r="LV9" s="2">
        <v>1</v>
      </c>
      <c r="LW9" s="2">
        <v>4</v>
      </c>
      <c r="LX9" s="2">
        <v>2</v>
      </c>
      <c r="LY9" s="2">
        <v>10</v>
      </c>
      <c r="LZ9" s="2">
        <v>4</v>
      </c>
      <c r="MA9" s="2">
        <v>4</v>
      </c>
      <c r="MB9" s="2">
        <v>2</v>
      </c>
      <c r="MC9" s="2">
        <v>2</v>
      </c>
      <c r="MD9" s="2">
        <v>7</v>
      </c>
      <c r="ME9" s="2">
        <v>1</v>
      </c>
      <c r="MF9" s="2">
        <v>0</v>
      </c>
      <c r="MG9" s="2">
        <v>0</v>
      </c>
      <c r="MH9" s="2">
        <v>1</v>
      </c>
      <c r="MI9" s="2">
        <v>4</v>
      </c>
      <c r="MJ9" s="2">
        <v>2</v>
      </c>
      <c r="MK9" s="2">
        <v>10</v>
      </c>
      <c r="ML9" s="2">
        <v>2</v>
      </c>
      <c r="MM9" s="2">
        <v>4</v>
      </c>
      <c r="MN9" s="2">
        <v>4</v>
      </c>
      <c r="MO9" s="2">
        <v>2</v>
      </c>
      <c r="MP9" s="2">
        <v>2</v>
      </c>
      <c r="MQ9" s="2">
        <v>7</v>
      </c>
      <c r="MR9" s="2">
        <v>1</v>
      </c>
      <c r="MS9" s="2">
        <v>4</v>
      </c>
      <c r="MT9" s="2">
        <v>0</v>
      </c>
      <c r="MU9" s="2">
        <v>4</v>
      </c>
      <c r="MV9" s="2">
        <v>3</v>
      </c>
      <c r="MW9" s="2">
        <v>1</v>
      </c>
      <c r="MX9" s="2">
        <v>4</v>
      </c>
      <c r="MY9" s="2">
        <v>2</v>
      </c>
      <c r="MZ9" s="2">
        <v>10</v>
      </c>
      <c r="NA9" s="2">
        <v>4</v>
      </c>
      <c r="NB9" s="2">
        <v>4</v>
      </c>
      <c r="NC9" s="2">
        <v>2</v>
      </c>
      <c r="ND9" s="2">
        <v>2</v>
      </c>
      <c r="NE9" s="2">
        <v>7</v>
      </c>
      <c r="NF9" s="2">
        <v>1</v>
      </c>
      <c r="NG9" s="2">
        <v>0</v>
      </c>
      <c r="NH9" s="2">
        <v>0</v>
      </c>
      <c r="NI9" s="2">
        <v>4</v>
      </c>
      <c r="NJ9" s="2">
        <v>0</v>
      </c>
      <c r="NK9" s="2">
        <v>3</v>
      </c>
      <c r="NL9" s="2">
        <v>1</v>
      </c>
      <c r="NM9" s="2">
        <v>4</v>
      </c>
      <c r="NN9" s="2">
        <v>2</v>
      </c>
      <c r="NO9" s="2">
        <v>10</v>
      </c>
      <c r="NP9" s="2">
        <v>4</v>
      </c>
      <c r="NQ9" s="2">
        <v>4</v>
      </c>
      <c r="NR9" s="2">
        <v>2</v>
      </c>
      <c r="NS9" s="2">
        <v>2</v>
      </c>
      <c r="NT9" s="2">
        <v>1</v>
      </c>
      <c r="NU9" s="2">
        <v>0</v>
      </c>
      <c r="NV9" s="2">
        <v>0</v>
      </c>
      <c r="NW9" s="2">
        <v>4</v>
      </c>
      <c r="NX9" s="2">
        <v>0</v>
      </c>
      <c r="NY9" s="2">
        <v>3</v>
      </c>
      <c r="NZ9" s="2">
        <v>0</v>
      </c>
      <c r="OA9" s="2">
        <v>4</v>
      </c>
      <c r="OB9" s="2">
        <v>2</v>
      </c>
      <c r="OC9" s="2">
        <v>10</v>
      </c>
      <c r="OD9" s="2">
        <v>4</v>
      </c>
      <c r="OE9" s="2">
        <v>4</v>
      </c>
      <c r="OF9" s="2">
        <v>2</v>
      </c>
      <c r="OG9" s="2">
        <v>2</v>
      </c>
      <c r="OH9" s="2">
        <v>1</v>
      </c>
      <c r="OI9" s="2">
        <v>0</v>
      </c>
      <c r="OJ9" s="2">
        <v>0</v>
      </c>
      <c r="OK9" s="2">
        <v>3</v>
      </c>
      <c r="OL9" s="2">
        <v>1</v>
      </c>
      <c r="OM9" s="2">
        <v>4</v>
      </c>
      <c r="ON9" s="2">
        <v>2</v>
      </c>
      <c r="OO9" s="2">
        <v>10</v>
      </c>
      <c r="OP9" s="2">
        <v>4</v>
      </c>
      <c r="OQ9" s="2">
        <v>4</v>
      </c>
      <c r="OR9" s="2">
        <v>2</v>
      </c>
      <c r="OS9" s="2">
        <v>2</v>
      </c>
      <c r="OT9" s="2">
        <v>7</v>
      </c>
      <c r="OU9" s="2">
        <v>4</v>
      </c>
      <c r="OV9" s="2">
        <v>0</v>
      </c>
      <c r="OW9" s="2">
        <v>4</v>
      </c>
      <c r="OX9" s="2">
        <v>0</v>
      </c>
      <c r="OY9" s="2">
        <v>3</v>
      </c>
      <c r="OZ9" s="2">
        <v>1</v>
      </c>
      <c r="PA9" s="2">
        <v>4</v>
      </c>
      <c r="PB9" s="2">
        <v>6</v>
      </c>
      <c r="PC9" s="2">
        <v>2</v>
      </c>
      <c r="PD9" s="2">
        <v>10</v>
      </c>
      <c r="PE9" s="2">
        <v>4</v>
      </c>
      <c r="PF9" s="2">
        <v>4</v>
      </c>
      <c r="PG9" s="2">
        <v>2</v>
      </c>
      <c r="PH9" s="2">
        <v>2</v>
      </c>
      <c r="PI9" s="2">
        <v>1</v>
      </c>
      <c r="PJ9" s="2">
        <v>4</v>
      </c>
      <c r="PK9" s="2">
        <v>0</v>
      </c>
      <c r="PL9" s="2">
        <v>4</v>
      </c>
      <c r="PM9" s="2">
        <v>0</v>
      </c>
      <c r="PN9" s="2">
        <v>3</v>
      </c>
      <c r="PO9" s="2">
        <v>0</v>
      </c>
      <c r="PP9" s="2">
        <v>5</v>
      </c>
      <c r="PQ9" s="2">
        <v>1</v>
      </c>
      <c r="PR9" s="2">
        <v>4</v>
      </c>
      <c r="PS9" s="2">
        <v>2</v>
      </c>
      <c r="PT9" s="2">
        <v>4</v>
      </c>
      <c r="PU9" s="2">
        <v>4</v>
      </c>
      <c r="PV9" s="2">
        <v>2</v>
      </c>
      <c r="PW9" s="2">
        <v>7</v>
      </c>
      <c r="PX9" s="2">
        <v>1</v>
      </c>
      <c r="PY9" s="2">
        <v>1</v>
      </c>
      <c r="PZ9" s="2">
        <v>0</v>
      </c>
      <c r="QA9" s="2">
        <v>4</v>
      </c>
      <c r="QB9" s="2">
        <v>0</v>
      </c>
      <c r="QC9" s="2">
        <v>3</v>
      </c>
      <c r="QD9" s="2">
        <v>1</v>
      </c>
      <c r="QE9" s="2">
        <v>4</v>
      </c>
      <c r="QF9" s="2">
        <v>6</v>
      </c>
      <c r="QG9" s="2">
        <v>2</v>
      </c>
      <c r="QH9" s="2">
        <v>4</v>
      </c>
      <c r="QI9" s="2">
        <v>4</v>
      </c>
      <c r="QJ9" s="2">
        <v>2</v>
      </c>
      <c r="QK9" s="2">
        <v>2</v>
      </c>
      <c r="QL9" s="2">
        <v>7</v>
      </c>
      <c r="QM9" s="2">
        <v>1</v>
      </c>
      <c r="QN9" s="2">
        <v>0</v>
      </c>
      <c r="QO9" s="2">
        <v>4</v>
      </c>
      <c r="QP9" s="2">
        <v>3</v>
      </c>
      <c r="QQ9" s="2">
        <v>1</v>
      </c>
      <c r="QR9" s="2">
        <v>4</v>
      </c>
      <c r="QS9" s="2">
        <v>2</v>
      </c>
      <c r="QT9" s="2">
        <v>0</v>
      </c>
      <c r="QU9" s="2">
        <v>3</v>
      </c>
      <c r="QV9" s="2">
        <v>1</v>
      </c>
      <c r="QW9" s="2">
        <v>4</v>
      </c>
      <c r="QX9" s="2">
        <v>2</v>
      </c>
      <c r="QY9" s="2">
        <v>10</v>
      </c>
      <c r="QZ9" s="2">
        <v>4</v>
      </c>
      <c r="RA9" s="2">
        <v>4</v>
      </c>
      <c r="RB9" s="2">
        <v>2</v>
      </c>
      <c r="RC9" s="2">
        <v>2</v>
      </c>
      <c r="RD9" s="2">
        <v>4</v>
      </c>
      <c r="RE9" s="2">
        <v>0</v>
      </c>
      <c r="RF9" s="2">
        <v>4</v>
      </c>
      <c r="RG9" s="2">
        <v>0</v>
      </c>
      <c r="RH9" s="2">
        <v>3</v>
      </c>
      <c r="RI9" s="2">
        <v>1</v>
      </c>
      <c r="RJ9" s="2">
        <v>4</v>
      </c>
      <c r="RK9" s="2">
        <v>2</v>
      </c>
      <c r="RL9" s="2">
        <v>10</v>
      </c>
      <c r="RM9" s="2">
        <v>2</v>
      </c>
      <c r="RN9" s="2">
        <v>4</v>
      </c>
      <c r="RO9" s="2">
        <v>4</v>
      </c>
      <c r="RP9" s="2">
        <v>2</v>
      </c>
      <c r="RQ9" s="2">
        <v>2</v>
      </c>
      <c r="RR9" s="2">
        <v>1</v>
      </c>
      <c r="RS9" s="2">
        <v>4</v>
      </c>
      <c r="RT9" s="2">
        <v>0</v>
      </c>
      <c r="RU9" s="2">
        <v>0</v>
      </c>
      <c r="RV9" s="2">
        <v>3</v>
      </c>
      <c r="RW9" s="2">
        <v>1</v>
      </c>
      <c r="RX9" s="2">
        <v>6</v>
      </c>
      <c r="RY9" s="2">
        <v>2</v>
      </c>
      <c r="RZ9" s="2">
        <v>10</v>
      </c>
      <c r="SA9" s="2">
        <v>4</v>
      </c>
      <c r="SB9" s="2">
        <v>4</v>
      </c>
      <c r="SC9" s="2">
        <v>2</v>
      </c>
      <c r="SD9" s="2">
        <v>2</v>
      </c>
      <c r="SE9" s="2">
        <v>7</v>
      </c>
      <c r="SF9" s="2">
        <v>1</v>
      </c>
      <c r="SG9" s="2">
        <v>4</v>
      </c>
      <c r="SH9" s="2">
        <v>0</v>
      </c>
      <c r="SI9" s="2">
        <v>3</v>
      </c>
      <c r="SJ9" s="2">
        <v>5</v>
      </c>
      <c r="SK9" s="2">
        <v>1</v>
      </c>
      <c r="SL9" s="2">
        <v>10</v>
      </c>
      <c r="SM9" s="2">
        <v>4</v>
      </c>
      <c r="SN9" s="2">
        <v>4</v>
      </c>
      <c r="SO9" s="2">
        <v>2</v>
      </c>
      <c r="SP9" s="2">
        <v>2</v>
      </c>
      <c r="SQ9" s="2">
        <v>7</v>
      </c>
      <c r="SR9" s="2">
        <v>1</v>
      </c>
      <c r="SS9" s="2">
        <v>1</v>
      </c>
      <c r="ST9" s="2">
        <v>4</v>
      </c>
      <c r="SU9" s="2">
        <v>6</v>
      </c>
      <c r="SV9" s="2">
        <v>2</v>
      </c>
      <c r="SW9" s="2">
        <v>10</v>
      </c>
      <c r="SX9" s="2">
        <v>4</v>
      </c>
      <c r="SY9" s="2">
        <v>4</v>
      </c>
      <c r="SZ9" s="2">
        <v>2</v>
      </c>
      <c r="TA9" s="2">
        <v>2</v>
      </c>
      <c r="TB9" s="2">
        <v>7</v>
      </c>
      <c r="TC9" s="2">
        <v>1</v>
      </c>
      <c r="TD9" s="2">
        <v>0</v>
      </c>
      <c r="TE9" s="2">
        <v>3</v>
      </c>
      <c r="TF9" s="2">
        <v>1</v>
      </c>
      <c r="TG9" s="2">
        <v>4</v>
      </c>
      <c r="TH9" s="2">
        <v>2</v>
      </c>
      <c r="TI9" s="2">
        <v>10</v>
      </c>
      <c r="TJ9" s="2">
        <v>4</v>
      </c>
      <c r="TK9" s="2">
        <v>4</v>
      </c>
      <c r="TL9" s="2">
        <v>7</v>
      </c>
      <c r="TM9" s="2">
        <v>1</v>
      </c>
      <c r="TN9" s="2">
        <v>4</v>
      </c>
      <c r="TO9" s="2">
        <v>0</v>
      </c>
      <c r="TP9" s="2">
        <v>3</v>
      </c>
      <c r="TQ9" s="2">
        <v>1</v>
      </c>
      <c r="TR9" s="2">
        <v>4</v>
      </c>
      <c r="TS9" s="2">
        <v>6</v>
      </c>
      <c r="TT9" s="2">
        <v>2</v>
      </c>
      <c r="TU9" s="2">
        <v>10</v>
      </c>
      <c r="TV9" s="2">
        <v>4</v>
      </c>
      <c r="TW9" s="2">
        <v>7</v>
      </c>
      <c r="TX9" s="2">
        <v>10</v>
      </c>
      <c r="TY9" s="2">
        <v>5</v>
      </c>
      <c r="TZ9" s="2">
        <v>10</v>
      </c>
      <c r="UA9" s="2">
        <v>3</v>
      </c>
      <c r="UB9" s="2">
        <v>11</v>
      </c>
      <c r="UC9" s="2">
        <v>9</v>
      </c>
      <c r="UD9" s="2">
        <v>11</v>
      </c>
      <c r="UE9" s="2">
        <v>3</v>
      </c>
      <c r="UF9" s="2">
        <v>4</v>
      </c>
      <c r="UG9" s="2">
        <v>10</v>
      </c>
      <c r="UH9" s="2">
        <v>9</v>
      </c>
      <c r="UI9" s="2">
        <v>20</v>
      </c>
      <c r="UJ9" s="2">
        <v>8</v>
      </c>
      <c r="UK9" s="2">
        <v>10</v>
      </c>
      <c r="UL9" s="2">
        <v>5</v>
      </c>
      <c r="UM9" s="2">
        <v>10</v>
      </c>
      <c r="UN9" s="2">
        <v>11</v>
      </c>
      <c r="UO9" s="2">
        <v>9</v>
      </c>
      <c r="UP9" s="2">
        <v>5</v>
      </c>
      <c r="UQ9" s="2">
        <v>11</v>
      </c>
      <c r="UR9" s="2">
        <v>3</v>
      </c>
      <c r="US9" s="2">
        <v>4</v>
      </c>
      <c r="UT9" s="2">
        <v>12</v>
      </c>
      <c r="UU9" s="2">
        <v>10</v>
      </c>
      <c r="UV9" s="2">
        <v>9</v>
      </c>
      <c r="UW9" s="2">
        <v>8</v>
      </c>
      <c r="UX9" s="2">
        <v>2</v>
      </c>
      <c r="UY9" s="2">
        <v>10</v>
      </c>
      <c r="UZ9" s="2">
        <v>5</v>
      </c>
      <c r="VA9" s="2">
        <v>3</v>
      </c>
      <c r="VB9" s="2">
        <v>3</v>
      </c>
      <c r="VC9" s="2">
        <v>11</v>
      </c>
      <c r="VD9" s="2">
        <v>9</v>
      </c>
      <c r="VE9" s="2">
        <v>11</v>
      </c>
      <c r="VF9" s="2">
        <v>3</v>
      </c>
      <c r="VG9" s="2">
        <v>4</v>
      </c>
      <c r="VH9" s="2">
        <v>12</v>
      </c>
      <c r="VI9" s="2">
        <v>10</v>
      </c>
      <c r="VJ9" s="2">
        <v>9</v>
      </c>
      <c r="VK9" s="2">
        <v>20</v>
      </c>
      <c r="VL9" s="2">
        <v>8</v>
      </c>
      <c r="VM9" s="2">
        <v>10</v>
      </c>
      <c r="VN9" s="2">
        <v>5</v>
      </c>
      <c r="VO9" s="2">
        <v>10</v>
      </c>
      <c r="VP9" s="2">
        <v>3</v>
      </c>
      <c r="VQ9" s="2">
        <v>11</v>
      </c>
      <c r="VR9" s="2">
        <v>9</v>
      </c>
      <c r="VS9" s="2">
        <v>11</v>
      </c>
      <c r="VT9" s="2">
        <v>3</v>
      </c>
      <c r="VU9" s="2">
        <v>4</v>
      </c>
      <c r="VV9" s="2">
        <v>10</v>
      </c>
      <c r="VW9" s="2">
        <v>9</v>
      </c>
      <c r="VX9" s="2">
        <v>20</v>
      </c>
      <c r="VY9" s="2">
        <v>8</v>
      </c>
      <c r="VZ9" s="2">
        <v>5</v>
      </c>
      <c r="WA9" s="2">
        <v>3</v>
      </c>
      <c r="WB9" s="2">
        <v>5</v>
      </c>
      <c r="WC9" s="2">
        <v>7</v>
      </c>
      <c r="WD9" s="2">
        <v>10</v>
      </c>
      <c r="WE9" s="2">
        <v>13</v>
      </c>
      <c r="WF9" s="2">
        <v>3</v>
      </c>
      <c r="WG9" s="2">
        <v>9</v>
      </c>
      <c r="WH9" s="2">
        <v>11</v>
      </c>
      <c r="WI9" s="2">
        <v>3</v>
      </c>
      <c r="WJ9" s="2">
        <v>4</v>
      </c>
      <c r="WK9" s="2">
        <v>9</v>
      </c>
      <c r="WL9" s="2">
        <v>20</v>
      </c>
      <c r="WM9" s="2">
        <v>8</v>
      </c>
      <c r="WN9" s="2">
        <v>2</v>
      </c>
      <c r="WO9" s="2">
        <v>10</v>
      </c>
      <c r="WP9" s="2">
        <v>5</v>
      </c>
      <c r="WQ9" s="2">
        <v>3</v>
      </c>
      <c r="WR9" s="2">
        <v>10</v>
      </c>
      <c r="WS9" s="2">
        <v>3</v>
      </c>
      <c r="WT9" s="2">
        <v>11</v>
      </c>
      <c r="WU9" s="2">
        <v>9</v>
      </c>
      <c r="WV9" s="2">
        <v>5</v>
      </c>
      <c r="WW9" s="2">
        <v>11</v>
      </c>
      <c r="WX9" s="2">
        <v>3</v>
      </c>
      <c r="WY9" s="2">
        <v>4</v>
      </c>
      <c r="WZ9" s="2">
        <v>10</v>
      </c>
      <c r="XA9" s="2">
        <v>9</v>
      </c>
      <c r="XB9" s="2">
        <v>8</v>
      </c>
      <c r="XC9" s="2">
        <v>2</v>
      </c>
      <c r="XD9" s="2">
        <v>5</v>
      </c>
      <c r="XE9" s="2">
        <v>10</v>
      </c>
      <c r="XF9" s="2">
        <v>11</v>
      </c>
      <c r="XG9" s="2">
        <v>9</v>
      </c>
      <c r="XH9" s="2">
        <v>11</v>
      </c>
      <c r="XI9" s="2">
        <v>3</v>
      </c>
      <c r="XJ9" s="2">
        <v>4</v>
      </c>
      <c r="XK9" s="2">
        <v>12</v>
      </c>
      <c r="XL9" s="2">
        <v>9</v>
      </c>
      <c r="XM9" s="2">
        <v>20</v>
      </c>
      <c r="XN9" s="2">
        <v>8</v>
      </c>
      <c r="XO9" s="2">
        <v>5</v>
      </c>
      <c r="XP9" s="2">
        <v>3</v>
      </c>
      <c r="XQ9" s="2">
        <v>5</v>
      </c>
      <c r="XR9" s="2">
        <v>7</v>
      </c>
      <c r="XS9" s="2">
        <v>10</v>
      </c>
      <c r="XT9" s="2">
        <v>3</v>
      </c>
      <c r="XU9" s="2">
        <v>9</v>
      </c>
      <c r="XV9" s="2">
        <v>11</v>
      </c>
      <c r="XW9" s="2">
        <v>3</v>
      </c>
      <c r="XX9" s="2">
        <v>4</v>
      </c>
      <c r="XY9" s="2">
        <v>9</v>
      </c>
      <c r="XZ9" s="2">
        <v>8</v>
      </c>
      <c r="YA9" s="2">
        <v>2</v>
      </c>
      <c r="YB9" s="2">
        <v>10</v>
      </c>
      <c r="YC9" s="2">
        <v>5</v>
      </c>
      <c r="YD9" s="2">
        <v>3</v>
      </c>
      <c r="YE9" s="2">
        <v>10</v>
      </c>
      <c r="YF9" s="2">
        <v>3</v>
      </c>
      <c r="YG9" s="2">
        <v>11</v>
      </c>
      <c r="YH9" s="2">
        <v>9</v>
      </c>
      <c r="YI9" s="2">
        <v>11</v>
      </c>
      <c r="YJ9" s="2">
        <v>3</v>
      </c>
      <c r="YK9" s="2">
        <v>4</v>
      </c>
      <c r="YL9" s="2">
        <v>12</v>
      </c>
      <c r="YM9" s="2">
        <v>9</v>
      </c>
      <c r="YN9" s="2">
        <v>20</v>
      </c>
      <c r="YO9" s="2">
        <v>8</v>
      </c>
      <c r="YP9" s="2">
        <v>2</v>
      </c>
      <c r="YQ9" s="2">
        <v>10</v>
      </c>
      <c r="YR9" s="2">
        <v>5</v>
      </c>
      <c r="YS9" s="2">
        <v>3</v>
      </c>
      <c r="YT9" s="2">
        <v>10</v>
      </c>
      <c r="YU9" s="2">
        <v>3</v>
      </c>
      <c r="YV9" s="2">
        <v>11</v>
      </c>
      <c r="YW9" s="2">
        <v>5</v>
      </c>
      <c r="YX9" s="2">
        <v>11</v>
      </c>
      <c r="YY9" s="2">
        <v>3</v>
      </c>
      <c r="YZ9" s="2">
        <v>4</v>
      </c>
      <c r="ZA9" s="2">
        <v>9</v>
      </c>
      <c r="ZB9" s="2">
        <v>20</v>
      </c>
      <c r="ZC9" s="2">
        <v>8</v>
      </c>
      <c r="ZD9" s="2">
        <v>10</v>
      </c>
      <c r="ZE9" s="2">
        <v>5</v>
      </c>
      <c r="ZF9" s="2">
        <v>3</v>
      </c>
      <c r="ZG9" s="2">
        <v>10</v>
      </c>
      <c r="ZH9" s="2">
        <v>3</v>
      </c>
      <c r="ZI9" s="2">
        <v>11</v>
      </c>
      <c r="ZJ9" s="2">
        <v>9</v>
      </c>
      <c r="ZK9" s="2">
        <v>5</v>
      </c>
      <c r="ZL9" s="2">
        <v>11</v>
      </c>
      <c r="ZM9" s="2">
        <v>3</v>
      </c>
      <c r="ZN9" s="2">
        <v>4</v>
      </c>
      <c r="ZO9" s="2">
        <v>12</v>
      </c>
      <c r="ZP9" s="2">
        <v>10</v>
      </c>
      <c r="ZQ9" s="2">
        <v>9</v>
      </c>
      <c r="ZR9" s="2">
        <v>2</v>
      </c>
      <c r="ZS9" s="2">
        <v>10</v>
      </c>
      <c r="ZT9" s="2">
        <v>5</v>
      </c>
      <c r="ZU9" s="2">
        <v>10</v>
      </c>
      <c r="ZV9" s="2">
        <v>11</v>
      </c>
      <c r="ZW9" s="2">
        <v>9</v>
      </c>
      <c r="ZX9" s="2">
        <v>5</v>
      </c>
      <c r="ZY9" s="2">
        <v>11</v>
      </c>
      <c r="ZZ9" s="2">
        <v>3</v>
      </c>
      <c r="AAA9" s="2">
        <v>4</v>
      </c>
      <c r="AAB9" s="2">
        <v>10</v>
      </c>
      <c r="AAC9" s="2">
        <v>9</v>
      </c>
      <c r="AAD9" s="2">
        <v>20</v>
      </c>
      <c r="AAE9" s="2">
        <v>8</v>
      </c>
      <c r="AAF9" s="2">
        <v>10</v>
      </c>
      <c r="AAG9" s="2">
        <v>5</v>
      </c>
      <c r="AAH9" s="2">
        <v>7</v>
      </c>
      <c r="AAI9" s="2">
        <v>10</v>
      </c>
      <c r="AAJ9" s="2">
        <v>3</v>
      </c>
      <c r="AAK9" s="2">
        <v>11</v>
      </c>
      <c r="AAL9" s="2">
        <v>9</v>
      </c>
      <c r="AAM9" s="2">
        <v>5</v>
      </c>
      <c r="AAN9" s="2">
        <v>11</v>
      </c>
      <c r="AAO9" s="2">
        <v>3</v>
      </c>
      <c r="AAP9" s="2">
        <v>4</v>
      </c>
      <c r="AAQ9" s="2">
        <v>10</v>
      </c>
      <c r="AAR9" s="2">
        <v>9</v>
      </c>
      <c r="AAS9" s="2">
        <v>8</v>
      </c>
      <c r="AAT9" s="2">
        <v>2</v>
      </c>
      <c r="AAU9" s="2">
        <v>10</v>
      </c>
      <c r="AAV9" s="2">
        <v>5</v>
      </c>
      <c r="AAW9" s="2">
        <v>5</v>
      </c>
      <c r="AAX9" s="2">
        <v>10</v>
      </c>
      <c r="AAY9" s="2">
        <v>13</v>
      </c>
      <c r="AAZ9" s="2">
        <v>3</v>
      </c>
      <c r="ABA9" s="2">
        <v>11</v>
      </c>
      <c r="ABB9" s="2">
        <v>9</v>
      </c>
      <c r="ABC9" s="2">
        <v>11</v>
      </c>
      <c r="ABD9" s="2">
        <v>3</v>
      </c>
      <c r="ABE9" s="2">
        <v>8</v>
      </c>
      <c r="ABF9" s="2">
        <v>2</v>
      </c>
      <c r="ABG9" s="2">
        <v>10</v>
      </c>
      <c r="ABH9" s="2">
        <v>3</v>
      </c>
      <c r="ABI9" s="2">
        <v>11</v>
      </c>
      <c r="ABJ9" s="2">
        <v>9</v>
      </c>
      <c r="ABK9" s="2">
        <v>11</v>
      </c>
      <c r="ABL9" s="2">
        <v>4</v>
      </c>
      <c r="ABM9" s="2">
        <v>12</v>
      </c>
      <c r="ABN9" s="2">
        <v>10</v>
      </c>
      <c r="ABO9" s="2">
        <v>9</v>
      </c>
      <c r="ABP9" s="2">
        <v>20</v>
      </c>
      <c r="ABQ9" s="2">
        <v>8</v>
      </c>
      <c r="ABR9" s="2">
        <v>2</v>
      </c>
      <c r="ABS9" s="2">
        <v>10</v>
      </c>
      <c r="ABT9" s="2">
        <v>5</v>
      </c>
      <c r="ABU9" s="2">
        <v>5</v>
      </c>
      <c r="ABV9" s="2">
        <v>10</v>
      </c>
      <c r="ABW9" s="2">
        <v>3</v>
      </c>
      <c r="ABX9" s="2">
        <v>11</v>
      </c>
      <c r="ABY9" s="2">
        <v>9</v>
      </c>
      <c r="ABZ9" s="2">
        <v>11</v>
      </c>
      <c r="ACA9" s="2">
        <v>3</v>
      </c>
      <c r="ACB9" s="2">
        <v>4</v>
      </c>
      <c r="ACC9" s="2">
        <v>9</v>
      </c>
      <c r="ACD9" s="2">
        <v>20</v>
      </c>
      <c r="ACE9" s="2">
        <v>8</v>
      </c>
      <c r="ACF9" s="2">
        <v>2</v>
      </c>
      <c r="ACG9" s="2">
        <v>10</v>
      </c>
      <c r="ACH9" s="2">
        <v>5</v>
      </c>
      <c r="ACI9" s="2">
        <v>10</v>
      </c>
      <c r="ACJ9" s="2">
        <v>3</v>
      </c>
      <c r="ACK9" s="2">
        <v>11</v>
      </c>
      <c r="ACL9" s="2">
        <v>9</v>
      </c>
      <c r="ACM9" s="2">
        <v>11</v>
      </c>
      <c r="ACN9" s="2">
        <v>3</v>
      </c>
      <c r="ACO9" s="2">
        <v>4</v>
      </c>
      <c r="ACP9" s="2">
        <v>12</v>
      </c>
      <c r="ACQ9" s="2">
        <v>20</v>
      </c>
      <c r="ACR9" s="2">
        <v>8</v>
      </c>
      <c r="ACS9" s="2">
        <v>22</v>
      </c>
      <c r="ACT9" s="2">
        <v>10</v>
      </c>
      <c r="ACU9" s="2">
        <v>6</v>
      </c>
      <c r="ACV9" s="2">
        <v>2</v>
      </c>
      <c r="ACW9" s="2">
        <v>7</v>
      </c>
      <c r="ACX9" s="2">
        <v>20</v>
      </c>
      <c r="ACY9" s="2">
        <v>8</v>
      </c>
      <c r="ACZ9" s="2">
        <v>20</v>
      </c>
      <c r="ADA9" s="2">
        <v>9</v>
      </c>
      <c r="ADB9" s="2">
        <v>10</v>
      </c>
      <c r="ADC9" s="2">
        <v>16</v>
      </c>
      <c r="ADD9" s="2">
        <v>6</v>
      </c>
      <c r="ADE9" s="2">
        <v>20</v>
      </c>
      <c r="ADF9" s="2">
        <v>20</v>
      </c>
      <c r="ADG9" s="2">
        <v>5</v>
      </c>
      <c r="ADH9" s="2">
        <v>15</v>
      </c>
      <c r="ADI9" s="2">
        <v>4</v>
      </c>
      <c r="ADJ9" s="2">
        <v>16</v>
      </c>
      <c r="ADK9" s="2">
        <v>14</v>
      </c>
      <c r="ADL9" s="2">
        <v>20</v>
      </c>
      <c r="ADM9" s="2">
        <v>9</v>
      </c>
      <c r="ADN9" s="2">
        <v>11</v>
      </c>
      <c r="ADO9" s="2">
        <v>16</v>
      </c>
      <c r="ADP9" s="2">
        <v>4</v>
      </c>
      <c r="ADQ9" s="2">
        <v>22</v>
      </c>
      <c r="ADR9" s="2">
        <v>10</v>
      </c>
      <c r="ADS9" s="2">
        <v>6</v>
      </c>
      <c r="ADT9" s="2">
        <v>20</v>
      </c>
      <c r="ADU9" s="2">
        <v>2</v>
      </c>
      <c r="ADV9" s="2">
        <v>20</v>
      </c>
      <c r="ADW9" s="2">
        <v>9</v>
      </c>
      <c r="ADX9" s="2">
        <v>11</v>
      </c>
      <c r="ADY9" s="2">
        <v>10</v>
      </c>
      <c r="ADZ9" s="2">
        <v>16</v>
      </c>
      <c r="AEA9" s="2">
        <v>4</v>
      </c>
      <c r="AEB9" s="2">
        <v>10</v>
      </c>
      <c r="AEC9" s="2">
        <v>20</v>
      </c>
      <c r="AED9" s="2">
        <v>20</v>
      </c>
      <c r="AEE9" s="2">
        <v>5</v>
      </c>
      <c r="AEF9" s="2">
        <v>16</v>
      </c>
      <c r="AEG9" s="2">
        <v>14</v>
      </c>
      <c r="AEH9" s="2">
        <v>9</v>
      </c>
      <c r="AEI9" s="2">
        <v>11</v>
      </c>
      <c r="AEJ9" s="2">
        <v>10</v>
      </c>
      <c r="AEK9" s="2">
        <v>16</v>
      </c>
      <c r="AEL9" s="2">
        <v>4</v>
      </c>
      <c r="AEM9" s="2">
        <v>10</v>
      </c>
      <c r="AEN9" s="2">
        <v>6</v>
      </c>
      <c r="AEO9" s="2">
        <v>9</v>
      </c>
      <c r="AEP9" s="2">
        <v>20</v>
      </c>
      <c r="AEQ9" s="2">
        <v>8</v>
      </c>
      <c r="AER9" s="2">
        <v>9</v>
      </c>
      <c r="AES9" s="2">
        <v>5</v>
      </c>
      <c r="AET9" s="2">
        <v>16</v>
      </c>
      <c r="AEU9" s="2">
        <v>22</v>
      </c>
      <c r="AEV9" s="2">
        <v>10</v>
      </c>
      <c r="AEW9" s="2">
        <v>6</v>
      </c>
      <c r="AEX9" s="2">
        <v>9</v>
      </c>
      <c r="AEY9" s="2">
        <v>7</v>
      </c>
      <c r="AEZ9" s="2">
        <v>20</v>
      </c>
      <c r="AFA9" s="2">
        <v>11</v>
      </c>
      <c r="AFB9" s="2">
        <v>16</v>
      </c>
      <c r="AFC9" s="2">
        <v>22</v>
      </c>
      <c r="AFD9" s="2">
        <v>10</v>
      </c>
      <c r="AFE9" s="2">
        <v>9</v>
      </c>
      <c r="AFF9" s="2">
        <v>2</v>
      </c>
      <c r="AFG9" s="2">
        <v>7</v>
      </c>
      <c r="AFH9" s="2">
        <v>20</v>
      </c>
      <c r="AFI9" s="2">
        <v>5</v>
      </c>
      <c r="AFJ9" s="2">
        <v>4</v>
      </c>
      <c r="AFK9" s="2">
        <v>20</v>
      </c>
      <c r="AFL9" s="2">
        <v>9</v>
      </c>
      <c r="AFM9" s="2">
        <v>8</v>
      </c>
      <c r="AFN9" s="2">
        <v>16</v>
      </c>
      <c r="AFO9" s="2">
        <v>6</v>
      </c>
      <c r="AFP9" s="2">
        <v>9</v>
      </c>
      <c r="AFQ9" s="2">
        <v>2</v>
      </c>
      <c r="AFR9" s="2">
        <v>20</v>
      </c>
      <c r="AFS9" s="2">
        <v>5</v>
      </c>
      <c r="AFT9" s="2">
        <v>4</v>
      </c>
      <c r="AFU9" s="2">
        <v>9</v>
      </c>
      <c r="AFV9" s="2">
        <v>10</v>
      </c>
      <c r="AFW9" s="2">
        <v>16</v>
      </c>
      <c r="AFX9" s="2">
        <v>4</v>
      </c>
      <c r="AFY9" s="2">
        <v>22</v>
      </c>
      <c r="AFZ9" s="2">
        <v>10</v>
      </c>
      <c r="AGA9" s="2">
        <v>6</v>
      </c>
      <c r="AGB9" s="2">
        <v>9</v>
      </c>
      <c r="AGC9" s="2">
        <v>2</v>
      </c>
      <c r="AGD9" s="2">
        <v>20</v>
      </c>
      <c r="AGE9" s="2">
        <v>5</v>
      </c>
      <c r="AGF9" s="2">
        <v>20</v>
      </c>
      <c r="AGG9" s="2">
        <v>9</v>
      </c>
      <c r="AGH9" s="2">
        <v>16</v>
      </c>
      <c r="AGI9" s="2">
        <v>4</v>
      </c>
      <c r="AGJ9" s="2">
        <v>10</v>
      </c>
      <c r="AGK9" s="2">
        <v>6</v>
      </c>
      <c r="AGL9" s="2">
        <v>9</v>
      </c>
      <c r="AGM9" s="2">
        <v>20</v>
      </c>
      <c r="AGN9" s="2">
        <v>20</v>
      </c>
      <c r="AGO9" s="2">
        <v>5</v>
      </c>
      <c r="AGP9" s="2">
        <v>4</v>
      </c>
      <c r="AGQ9" s="2">
        <v>16</v>
      </c>
      <c r="AGR9" s="2">
        <v>20</v>
      </c>
      <c r="AGS9" s="2">
        <v>9</v>
      </c>
      <c r="AGT9" s="2">
        <v>16</v>
      </c>
      <c r="AGU9" s="2">
        <v>22</v>
      </c>
      <c r="AGV9" s="2">
        <v>10</v>
      </c>
      <c r="AGW9" s="2">
        <v>9</v>
      </c>
      <c r="AGX9" s="2">
        <v>2</v>
      </c>
      <c r="AGY9" s="2">
        <v>7</v>
      </c>
      <c r="AGZ9" s="2">
        <v>20</v>
      </c>
      <c r="AHA9" s="2">
        <v>16</v>
      </c>
      <c r="AHB9" s="2">
        <v>16</v>
      </c>
      <c r="AHC9" s="2">
        <v>4</v>
      </c>
      <c r="AHD9" s="2">
        <v>10</v>
      </c>
      <c r="AHE9" s="2">
        <v>6</v>
      </c>
      <c r="AHF9" s="2">
        <v>9</v>
      </c>
      <c r="AHG9" s="2">
        <v>7</v>
      </c>
      <c r="AHH9" s="2">
        <v>20</v>
      </c>
      <c r="AHI9" s="2">
        <v>2</v>
      </c>
      <c r="AHJ9" s="2">
        <v>20</v>
      </c>
      <c r="AHK9" s="2">
        <v>9</v>
      </c>
      <c r="AHL9" s="2">
        <v>10</v>
      </c>
      <c r="AHM9" s="2">
        <v>16</v>
      </c>
      <c r="AHN9" s="2">
        <v>6</v>
      </c>
      <c r="AHO9" s="2">
        <v>9</v>
      </c>
      <c r="AHP9" s="2">
        <v>2</v>
      </c>
      <c r="AHQ9" s="2">
        <v>20</v>
      </c>
      <c r="AHR9" s="2">
        <v>5</v>
      </c>
      <c r="AHS9" s="2">
        <v>4</v>
      </c>
      <c r="AHT9" s="2">
        <v>9</v>
      </c>
      <c r="AHU9" s="2">
        <v>11</v>
      </c>
      <c r="AHV9" s="2">
        <v>16</v>
      </c>
      <c r="AHW9" s="2">
        <v>4</v>
      </c>
      <c r="AHX9" s="2">
        <v>22</v>
      </c>
      <c r="AHY9" s="2">
        <v>10</v>
      </c>
      <c r="AHZ9" s="2">
        <v>6</v>
      </c>
      <c r="AIA9" s="2">
        <v>2</v>
      </c>
      <c r="AIB9" s="2">
        <v>7</v>
      </c>
      <c r="AIC9" s="2">
        <v>20</v>
      </c>
      <c r="AID9" s="2">
        <v>20</v>
      </c>
      <c r="AIE9" s="2">
        <v>9</v>
      </c>
      <c r="AIF9" s="2">
        <v>5</v>
      </c>
      <c r="AIG9" s="2">
        <v>11</v>
      </c>
      <c r="AIH9" s="2">
        <v>16</v>
      </c>
      <c r="AII9" s="2">
        <v>4</v>
      </c>
      <c r="AIJ9" s="2">
        <v>6</v>
      </c>
      <c r="AIK9" s="2">
        <v>9</v>
      </c>
      <c r="AIL9" s="2">
        <v>2</v>
      </c>
      <c r="AIM9" s="2">
        <v>7</v>
      </c>
      <c r="AIN9" s="2">
        <v>20</v>
      </c>
      <c r="AIO9" s="2">
        <v>8</v>
      </c>
      <c r="AIP9" s="2">
        <v>20</v>
      </c>
      <c r="AIQ9" s="2">
        <v>9</v>
      </c>
      <c r="AIR9" s="2">
        <v>10</v>
      </c>
      <c r="AIS9" s="2">
        <v>16</v>
      </c>
      <c r="AIT9" s="2">
        <v>4</v>
      </c>
      <c r="AIU9" s="2">
        <v>22</v>
      </c>
      <c r="AIV9" s="2">
        <v>10</v>
      </c>
      <c r="AIW9" s="2">
        <v>6</v>
      </c>
      <c r="AIX9" s="2">
        <v>9</v>
      </c>
      <c r="AIY9" s="2">
        <v>20</v>
      </c>
      <c r="AIZ9" s="2">
        <v>2</v>
      </c>
      <c r="AJA9" s="2">
        <v>14</v>
      </c>
      <c r="AJB9" s="2">
        <v>20</v>
      </c>
      <c r="AJC9" s="2">
        <v>9</v>
      </c>
      <c r="AJD9" s="2">
        <v>10</v>
      </c>
      <c r="AJE9" s="2">
        <v>16</v>
      </c>
      <c r="AJF9" s="2">
        <v>4</v>
      </c>
      <c r="AJG9" s="2">
        <v>22</v>
      </c>
      <c r="AJH9" s="2">
        <v>6</v>
      </c>
      <c r="AJI9" s="2">
        <v>20</v>
      </c>
      <c r="AJJ9" s="2">
        <v>8</v>
      </c>
      <c r="AJK9" s="2">
        <v>14</v>
      </c>
      <c r="AJL9" s="2">
        <v>20</v>
      </c>
      <c r="AJM9" s="2">
        <v>9</v>
      </c>
      <c r="AJN9" s="2">
        <v>8</v>
      </c>
      <c r="AJO9" s="2">
        <v>10</v>
      </c>
      <c r="AJP9" s="2">
        <v>16</v>
      </c>
    </row>
    <row r="10" spans="1:954">
      <c r="A10" s="2" t="s">
        <v>555</v>
      </c>
      <c r="B10" s="2" t="s">
        <v>556</v>
      </c>
      <c r="C10" s="2" t="s">
        <v>556</v>
      </c>
      <c r="D10" s="2" t="s">
        <v>556</v>
      </c>
      <c r="E10" s="2" t="s">
        <v>556</v>
      </c>
      <c r="F10" s="2" t="s">
        <v>556</v>
      </c>
      <c r="G10" s="2" t="s">
        <v>556</v>
      </c>
      <c r="H10" s="2" t="s">
        <v>556</v>
      </c>
      <c r="I10" s="2" t="s">
        <v>556</v>
      </c>
      <c r="J10" s="2" t="s">
        <v>556</v>
      </c>
      <c r="K10" s="2" t="s">
        <v>556</v>
      </c>
      <c r="L10" s="2" t="s">
        <v>556</v>
      </c>
      <c r="M10" s="2" t="s">
        <v>556</v>
      </c>
      <c r="N10" s="2" t="s">
        <v>556</v>
      </c>
      <c r="O10" s="2" t="s">
        <v>556</v>
      </c>
      <c r="P10" s="2" t="s">
        <v>556</v>
      </c>
      <c r="Q10" s="2" t="s">
        <v>556</v>
      </c>
      <c r="R10" s="2" t="s">
        <v>556</v>
      </c>
      <c r="S10" s="2" t="s">
        <v>556</v>
      </c>
      <c r="T10" s="2" t="s">
        <v>556</v>
      </c>
      <c r="U10" s="2" t="s">
        <v>556</v>
      </c>
      <c r="V10" s="2" t="s">
        <v>556</v>
      </c>
      <c r="W10" s="2" t="s">
        <v>556</v>
      </c>
      <c r="X10" s="2" t="s">
        <v>556</v>
      </c>
      <c r="Y10" s="2" t="s">
        <v>556</v>
      </c>
      <c r="Z10" s="2" t="s">
        <v>557</v>
      </c>
      <c r="AA10" s="2" t="s">
        <v>557</v>
      </c>
      <c r="AB10" s="2" t="s">
        <v>557</v>
      </c>
      <c r="AC10" s="2" t="s">
        <v>557</v>
      </c>
      <c r="AD10" s="2" t="s">
        <v>557</v>
      </c>
      <c r="AE10" s="2" t="s">
        <v>557</v>
      </c>
      <c r="AF10" s="2" t="s">
        <v>557</v>
      </c>
      <c r="AG10" s="2" t="s">
        <v>557</v>
      </c>
      <c r="AH10" s="2" t="s">
        <v>557</v>
      </c>
      <c r="AI10" s="2" t="s">
        <v>557</v>
      </c>
      <c r="AJ10" s="2" t="s">
        <v>557</v>
      </c>
      <c r="AK10" s="2" t="s">
        <v>557</v>
      </c>
      <c r="AL10" s="2" t="s">
        <v>557</v>
      </c>
      <c r="AM10" s="2" t="s">
        <v>557</v>
      </c>
      <c r="AN10" s="2" t="s">
        <v>558</v>
      </c>
      <c r="AO10" s="2" t="s">
        <v>558</v>
      </c>
      <c r="AP10" s="2" t="s">
        <v>558</v>
      </c>
      <c r="AQ10" s="2" t="s">
        <v>558</v>
      </c>
      <c r="AR10" s="2" t="s">
        <v>558</v>
      </c>
      <c r="AS10" s="2" t="s">
        <v>558</v>
      </c>
      <c r="AT10" s="2" t="s">
        <v>558</v>
      </c>
      <c r="AU10" s="2" t="s">
        <v>558</v>
      </c>
      <c r="AV10" s="2" t="s">
        <v>558</v>
      </c>
      <c r="AW10" s="2" t="s">
        <v>558</v>
      </c>
      <c r="AX10" s="2" t="s">
        <v>558</v>
      </c>
      <c r="AY10" s="2" t="s">
        <v>558</v>
      </c>
      <c r="AZ10" s="2" t="s">
        <v>558</v>
      </c>
      <c r="BA10" s="2" t="s">
        <v>558</v>
      </c>
      <c r="BB10" s="2" t="s">
        <v>558</v>
      </c>
      <c r="BC10" s="2" t="s">
        <v>558</v>
      </c>
      <c r="BD10" s="2" t="s">
        <v>558</v>
      </c>
      <c r="BE10" s="2" t="s">
        <v>558</v>
      </c>
      <c r="BF10" s="2" t="s">
        <v>558</v>
      </c>
      <c r="BG10" s="2" t="s">
        <v>559</v>
      </c>
      <c r="BH10" s="2" t="s">
        <v>559</v>
      </c>
      <c r="BI10" s="2" t="s">
        <v>559</v>
      </c>
      <c r="BJ10" s="2" t="s">
        <v>559</v>
      </c>
      <c r="BK10" s="2" t="s">
        <v>559</v>
      </c>
      <c r="BL10" s="2" t="s">
        <v>559</v>
      </c>
      <c r="BM10" s="2" t="s">
        <v>559</v>
      </c>
      <c r="BN10" s="2" t="s">
        <v>559</v>
      </c>
      <c r="BO10" s="2" t="s">
        <v>559</v>
      </c>
      <c r="BP10" s="2" t="s">
        <v>559</v>
      </c>
      <c r="BQ10" s="2" t="s">
        <v>559</v>
      </c>
      <c r="BR10" s="2" t="s">
        <v>559</v>
      </c>
      <c r="BS10" s="2" t="s">
        <v>559</v>
      </c>
      <c r="BT10" s="2" t="s">
        <v>559</v>
      </c>
      <c r="BU10" s="2" t="s">
        <v>559</v>
      </c>
      <c r="BV10" s="2" t="s">
        <v>559</v>
      </c>
      <c r="BW10" s="2" t="s">
        <v>559</v>
      </c>
      <c r="BX10" s="2" t="s">
        <v>559</v>
      </c>
      <c r="BY10" s="2" t="s">
        <v>559</v>
      </c>
      <c r="BZ10" s="2" t="s">
        <v>559</v>
      </c>
      <c r="CA10" s="2" t="s">
        <v>560</v>
      </c>
      <c r="CB10" s="2" t="s">
        <v>560</v>
      </c>
      <c r="CC10" s="2" t="s">
        <v>560</v>
      </c>
      <c r="CD10" s="2" t="s">
        <v>560</v>
      </c>
      <c r="CE10" s="2" t="s">
        <v>560</v>
      </c>
      <c r="CF10" s="2" t="s">
        <v>560</v>
      </c>
      <c r="CG10" s="2" t="s">
        <v>560</v>
      </c>
      <c r="CH10" s="2" t="s">
        <v>560</v>
      </c>
      <c r="CI10" s="2" t="s">
        <v>560</v>
      </c>
      <c r="CJ10" s="2" t="s">
        <v>560</v>
      </c>
      <c r="CK10" s="2" t="s">
        <v>560</v>
      </c>
      <c r="CL10" s="2" t="s">
        <v>560</v>
      </c>
      <c r="CM10" s="2" t="s">
        <v>560</v>
      </c>
      <c r="CN10" s="2" t="s">
        <v>560</v>
      </c>
      <c r="CO10" s="2" t="s">
        <v>560</v>
      </c>
      <c r="CP10" s="2" t="s">
        <v>560</v>
      </c>
      <c r="CQ10" s="2" t="s">
        <v>560</v>
      </c>
      <c r="CR10" s="2" t="s">
        <v>560</v>
      </c>
      <c r="CS10" s="2" t="s">
        <v>560</v>
      </c>
      <c r="CT10" s="2" t="s">
        <v>560</v>
      </c>
      <c r="CU10" s="2" t="s">
        <v>560</v>
      </c>
      <c r="CV10" s="2" t="s">
        <v>560</v>
      </c>
      <c r="CW10" s="2" t="s">
        <v>561</v>
      </c>
      <c r="CX10" s="2" t="s">
        <v>561</v>
      </c>
      <c r="CY10" s="2" t="s">
        <v>561</v>
      </c>
      <c r="CZ10" s="2" t="s">
        <v>561</v>
      </c>
      <c r="DA10" s="2" t="s">
        <v>561</v>
      </c>
      <c r="DB10" s="2" t="s">
        <v>561</v>
      </c>
      <c r="DC10" s="2" t="s">
        <v>561</v>
      </c>
      <c r="DD10" s="2" t="s">
        <v>561</v>
      </c>
      <c r="DE10" s="2" t="s">
        <v>561</v>
      </c>
      <c r="DF10" s="2" t="s">
        <v>561</v>
      </c>
      <c r="DG10" s="2" t="s">
        <v>561</v>
      </c>
      <c r="DH10" s="2" t="s">
        <v>561</v>
      </c>
      <c r="DI10" s="2" t="s">
        <v>561</v>
      </c>
      <c r="DJ10" s="2" t="s">
        <v>561</v>
      </c>
      <c r="DK10" s="2" t="s">
        <v>561</v>
      </c>
      <c r="DL10" s="2" t="s">
        <v>561</v>
      </c>
      <c r="DM10" s="2" t="s">
        <v>561</v>
      </c>
      <c r="DN10" s="2" t="s">
        <v>561</v>
      </c>
      <c r="DO10" s="2" t="s">
        <v>561</v>
      </c>
      <c r="DP10" s="2" t="s">
        <v>561</v>
      </c>
      <c r="DQ10" s="2" t="s">
        <v>561</v>
      </c>
      <c r="DR10" s="2" t="s">
        <v>561</v>
      </c>
      <c r="DS10" s="2" t="s">
        <v>561</v>
      </c>
      <c r="DT10" s="2" t="s">
        <v>562</v>
      </c>
      <c r="DU10" s="2" t="s">
        <v>562</v>
      </c>
      <c r="DV10" s="2" t="s">
        <v>562</v>
      </c>
      <c r="DW10" s="2" t="s">
        <v>562</v>
      </c>
      <c r="DX10" s="2" t="s">
        <v>562</v>
      </c>
      <c r="DY10" s="2" t="s">
        <v>562</v>
      </c>
      <c r="DZ10" s="2" t="s">
        <v>562</v>
      </c>
      <c r="EA10" s="2" t="s">
        <v>562</v>
      </c>
      <c r="EB10" s="2" t="s">
        <v>562</v>
      </c>
      <c r="EC10" s="2" t="s">
        <v>562</v>
      </c>
      <c r="ED10" s="2" t="s">
        <v>562</v>
      </c>
      <c r="EE10" s="2" t="s">
        <v>562</v>
      </c>
      <c r="EF10" s="2" t="s">
        <v>562</v>
      </c>
      <c r="EG10" s="2" t="s">
        <v>562</v>
      </c>
      <c r="EH10" s="2" t="s">
        <v>562</v>
      </c>
      <c r="EI10" s="2" t="s">
        <v>562</v>
      </c>
      <c r="EJ10" s="2" t="s">
        <v>562</v>
      </c>
      <c r="EK10" s="2" t="s">
        <v>562</v>
      </c>
      <c r="EL10" s="2" t="s">
        <v>562</v>
      </c>
      <c r="EM10" s="2" t="s">
        <v>562</v>
      </c>
      <c r="EN10" s="2" t="s">
        <v>563</v>
      </c>
      <c r="EO10" s="2" t="s">
        <v>563</v>
      </c>
      <c r="EP10" s="2" t="s">
        <v>563</v>
      </c>
      <c r="EQ10" s="2" t="s">
        <v>563</v>
      </c>
      <c r="ER10" s="2" t="s">
        <v>563</v>
      </c>
      <c r="ES10" s="2" t="s">
        <v>563</v>
      </c>
      <c r="ET10" s="2" t="s">
        <v>563</v>
      </c>
      <c r="EU10" s="2" t="s">
        <v>563</v>
      </c>
      <c r="EV10" s="2" t="s">
        <v>563</v>
      </c>
      <c r="EW10" s="2" t="s">
        <v>563</v>
      </c>
      <c r="EX10" s="2" t="s">
        <v>563</v>
      </c>
      <c r="EY10" s="2" t="s">
        <v>563</v>
      </c>
      <c r="EZ10" s="2" t="s">
        <v>563</v>
      </c>
      <c r="FA10" s="2" t="s">
        <v>563</v>
      </c>
      <c r="FB10" s="2" t="s">
        <v>563</v>
      </c>
      <c r="FC10" s="2" t="s">
        <v>563</v>
      </c>
      <c r="FD10" s="2" t="s">
        <v>563</v>
      </c>
      <c r="FE10" s="2" t="s">
        <v>563</v>
      </c>
      <c r="FF10" s="2" t="s">
        <v>563</v>
      </c>
      <c r="FG10" s="2" t="s">
        <v>563</v>
      </c>
      <c r="FH10" s="2" t="s">
        <v>563</v>
      </c>
      <c r="FI10" s="2" t="s">
        <v>563</v>
      </c>
      <c r="FJ10" s="2" t="s">
        <v>563</v>
      </c>
      <c r="FK10" s="2" t="s">
        <v>564</v>
      </c>
      <c r="FL10" s="2" t="s">
        <v>564</v>
      </c>
      <c r="FM10" s="2" t="s">
        <v>564</v>
      </c>
      <c r="FN10" s="2" t="s">
        <v>564</v>
      </c>
      <c r="FO10" s="2" t="s">
        <v>564</v>
      </c>
      <c r="FP10" s="2" t="s">
        <v>564</v>
      </c>
      <c r="FQ10" s="2" t="s">
        <v>564</v>
      </c>
      <c r="FR10" s="2" t="s">
        <v>564</v>
      </c>
      <c r="FS10" s="2" t="s">
        <v>564</v>
      </c>
      <c r="FT10" s="2" t="s">
        <v>564</v>
      </c>
      <c r="FU10" s="2" t="s">
        <v>564</v>
      </c>
      <c r="FV10" s="2" t="s">
        <v>564</v>
      </c>
      <c r="FW10" s="2" t="s">
        <v>564</v>
      </c>
      <c r="FX10" s="2" t="s">
        <v>564</v>
      </c>
      <c r="FY10" s="2" t="s">
        <v>564</v>
      </c>
      <c r="FZ10" s="2" t="s">
        <v>564</v>
      </c>
      <c r="GA10" s="2" t="s">
        <v>564</v>
      </c>
      <c r="GB10" s="2" t="s">
        <v>564</v>
      </c>
      <c r="GC10" s="2" t="s">
        <v>565</v>
      </c>
      <c r="GD10" s="2" t="s">
        <v>565</v>
      </c>
      <c r="GE10" s="2" t="s">
        <v>565</v>
      </c>
      <c r="GF10" s="2" t="s">
        <v>565</v>
      </c>
      <c r="GG10" s="2" t="s">
        <v>565</v>
      </c>
      <c r="GH10" s="2" t="s">
        <v>565</v>
      </c>
      <c r="GI10" s="2" t="s">
        <v>565</v>
      </c>
      <c r="GJ10" s="2" t="s">
        <v>565</v>
      </c>
      <c r="GK10" s="2" t="s">
        <v>565</v>
      </c>
      <c r="GL10" s="2" t="s">
        <v>565</v>
      </c>
      <c r="GM10" s="2" t="s">
        <v>565</v>
      </c>
      <c r="GN10" s="2" t="s">
        <v>565</v>
      </c>
      <c r="GO10" s="2" t="s">
        <v>565</v>
      </c>
      <c r="GP10" s="2" t="s">
        <v>565</v>
      </c>
      <c r="GQ10" s="2" t="s">
        <v>565</v>
      </c>
      <c r="GR10" s="2" t="s">
        <v>565</v>
      </c>
      <c r="GS10" s="2" t="s">
        <v>565</v>
      </c>
      <c r="GT10" s="2" t="s">
        <v>565</v>
      </c>
      <c r="GU10" s="2" t="s">
        <v>565</v>
      </c>
      <c r="GV10" s="2" t="s">
        <v>566</v>
      </c>
      <c r="GW10" s="2" t="s">
        <v>566</v>
      </c>
      <c r="GX10" s="2" t="s">
        <v>566</v>
      </c>
      <c r="GY10" s="2" t="s">
        <v>566</v>
      </c>
      <c r="GZ10" s="2" t="s">
        <v>566</v>
      </c>
      <c r="HA10" s="2" t="s">
        <v>566</v>
      </c>
      <c r="HB10" s="2" t="s">
        <v>566</v>
      </c>
      <c r="HC10" s="2" t="s">
        <v>566</v>
      </c>
      <c r="HD10" s="2" t="s">
        <v>566</v>
      </c>
      <c r="HE10" s="2" t="s">
        <v>566</v>
      </c>
      <c r="HF10" s="2" t="s">
        <v>566</v>
      </c>
      <c r="HG10" s="2" t="s">
        <v>566</v>
      </c>
      <c r="HH10" s="2" t="s">
        <v>566</v>
      </c>
      <c r="HI10" s="2" t="s">
        <v>566</v>
      </c>
      <c r="HJ10" s="2" t="s">
        <v>566</v>
      </c>
      <c r="HK10" s="2" t="s">
        <v>566</v>
      </c>
      <c r="HL10" s="2" t="s">
        <v>566</v>
      </c>
      <c r="HM10" s="2" t="s">
        <v>566</v>
      </c>
      <c r="HN10" s="2" t="s">
        <v>566</v>
      </c>
      <c r="HO10" s="2" t="s">
        <v>567</v>
      </c>
      <c r="HP10" s="2" t="s">
        <v>567</v>
      </c>
      <c r="HQ10" s="2" t="s">
        <v>567</v>
      </c>
      <c r="HR10" s="2" t="s">
        <v>567</v>
      </c>
      <c r="HS10" s="2" t="s">
        <v>567</v>
      </c>
      <c r="HT10" s="2" t="s">
        <v>567</v>
      </c>
      <c r="HU10" s="2" t="s">
        <v>567</v>
      </c>
      <c r="HV10" s="2" t="s">
        <v>567</v>
      </c>
      <c r="HW10" s="2" t="s">
        <v>567</v>
      </c>
      <c r="HX10" s="2" t="s">
        <v>567</v>
      </c>
      <c r="HY10" s="2" t="s">
        <v>567</v>
      </c>
      <c r="HZ10" s="2" t="s">
        <v>567</v>
      </c>
      <c r="IA10" s="2" t="s">
        <v>567</v>
      </c>
      <c r="IB10" s="2" t="s">
        <v>567</v>
      </c>
      <c r="IC10" s="2" t="s">
        <v>567</v>
      </c>
      <c r="ID10" s="2" t="s">
        <v>567</v>
      </c>
      <c r="IE10" s="2" t="s">
        <v>567</v>
      </c>
      <c r="IF10" s="2" t="s">
        <v>568</v>
      </c>
      <c r="IG10" s="2" t="s">
        <v>568</v>
      </c>
      <c r="IH10" s="2" t="s">
        <v>568</v>
      </c>
      <c r="II10" s="2" t="s">
        <v>568</v>
      </c>
      <c r="IJ10" s="2" t="s">
        <v>568</v>
      </c>
      <c r="IK10" s="2" t="s">
        <v>568</v>
      </c>
      <c r="IL10" s="2" t="s">
        <v>568</v>
      </c>
      <c r="IM10" s="2" t="s">
        <v>568</v>
      </c>
      <c r="IN10" s="2" t="s">
        <v>568</v>
      </c>
      <c r="IO10" s="2" t="s">
        <v>568</v>
      </c>
      <c r="IP10" s="2" t="s">
        <v>568</v>
      </c>
      <c r="IQ10" s="2" t="s">
        <v>568</v>
      </c>
      <c r="IR10" s="2" t="s">
        <v>568</v>
      </c>
      <c r="IS10" s="2" t="s">
        <v>569</v>
      </c>
      <c r="IT10" s="2" t="s">
        <v>569</v>
      </c>
      <c r="IU10" s="2" t="s">
        <v>569</v>
      </c>
      <c r="IV10" s="2" t="s">
        <v>569</v>
      </c>
      <c r="IW10" s="2" t="s">
        <v>569</v>
      </c>
      <c r="IX10" s="2" t="s">
        <v>569</v>
      </c>
      <c r="IY10" s="2" t="s">
        <v>569</v>
      </c>
      <c r="IZ10" s="2" t="s">
        <v>569</v>
      </c>
      <c r="JA10" s="2" t="s">
        <v>569</v>
      </c>
      <c r="JB10" s="2" t="s">
        <v>569</v>
      </c>
      <c r="JC10" s="2" t="s">
        <v>569</v>
      </c>
      <c r="JD10" s="2" t="s">
        <v>569</v>
      </c>
      <c r="JE10" s="2" t="s">
        <v>569</v>
      </c>
      <c r="JF10" s="2" t="s">
        <v>569</v>
      </c>
      <c r="JG10" s="2" t="s">
        <v>569</v>
      </c>
      <c r="JH10" s="2" t="s">
        <v>569</v>
      </c>
      <c r="JI10" s="2" t="s">
        <v>569</v>
      </c>
      <c r="JJ10" s="2" t="s">
        <v>569</v>
      </c>
      <c r="JK10" s="2" t="s">
        <v>569</v>
      </c>
      <c r="JL10" s="2" t="s">
        <v>569</v>
      </c>
      <c r="JM10" s="2" t="s">
        <v>569</v>
      </c>
      <c r="JN10" s="2" t="s">
        <v>570</v>
      </c>
      <c r="JO10" s="2" t="s">
        <v>570</v>
      </c>
      <c r="JP10" s="2" t="s">
        <v>570</v>
      </c>
      <c r="JQ10" s="2" t="s">
        <v>570</v>
      </c>
      <c r="JR10" s="2" t="s">
        <v>570</v>
      </c>
      <c r="JS10" s="2" t="s">
        <v>570</v>
      </c>
      <c r="JT10" s="2" t="s">
        <v>570</v>
      </c>
      <c r="JU10" s="2" t="s">
        <v>570</v>
      </c>
      <c r="JV10" s="2" t="s">
        <v>570</v>
      </c>
      <c r="JW10" s="2" t="s">
        <v>570</v>
      </c>
      <c r="JX10" s="2" t="s">
        <v>570</v>
      </c>
      <c r="JY10" s="2" t="s">
        <v>570</v>
      </c>
      <c r="JZ10" s="2" t="s">
        <v>570</v>
      </c>
      <c r="KA10" s="2" t="s">
        <v>570</v>
      </c>
      <c r="KB10" s="2" t="s">
        <v>570</v>
      </c>
      <c r="KC10" s="2" t="s">
        <v>570</v>
      </c>
      <c r="KD10" s="2" t="s">
        <v>570</v>
      </c>
      <c r="KE10" s="2" t="s">
        <v>570</v>
      </c>
      <c r="KF10" s="2" t="s">
        <v>571</v>
      </c>
      <c r="KG10" s="2" t="s">
        <v>571</v>
      </c>
      <c r="KH10" s="2" t="s">
        <v>571</v>
      </c>
      <c r="KI10" s="2" t="s">
        <v>571</v>
      </c>
      <c r="KJ10" s="2" t="s">
        <v>571</v>
      </c>
      <c r="KK10" s="2" t="s">
        <v>571</v>
      </c>
      <c r="KL10" s="2" t="s">
        <v>571</v>
      </c>
      <c r="KM10" s="2" t="s">
        <v>571</v>
      </c>
      <c r="KN10" s="2" t="s">
        <v>571</v>
      </c>
      <c r="KO10" s="2" t="s">
        <v>571</v>
      </c>
      <c r="KP10" s="2" t="s">
        <v>571</v>
      </c>
      <c r="KQ10" s="2" t="s">
        <v>571</v>
      </c>
      <c r="KR10" s="2" t="s">
        <v>571</v>
      </c>
      <c r="KS10" s="2" t="s">
        <v>571</v>
      </c>
      <c r="KT10" s="2" t="s">
        <v>571</v>
      </c>
      <c r="KU10" s="2" t="s">
        <v>571</v>
      </c>
      <c r="KV10" s="2" t="s">
        <v>571</v>
      </c>
      <c r="KW10" s="2" t="s">
        <v>571</v>
      </c>
      <c r="KX10" s="2" t="s">
        <v>572</v>
      </c>
      <c r="KY10" s="2" t="s">
        <v>572</v>
      </c>
      <c r="KZ10" s="2" t="s">
        <v>572</v>
      </c>
      <c r="LA10" s="2" t="s">
        <v>572</v>
      </c>
      <c r="LB10" s="2" t="s">
        <v>572</v>
      </c>
      <c r="LC10" s="2" t="s">
        <v>572</v>
      </c>
      <c r="LD10" s="2" t="s">
        <v>572</v>
      </c>
      <c r="LE10" s="2" t="s">
        <v>572</v>
      </c>
      <c r="LF10" s="2" t="s">
        <v>572</v>
      </c>
      <c r="LG10" s="2" t="s">
        <v>572</v>
      </c>
      <c r="LH10" s="2" t="s">
        <v>572</v>
      </c>
      <c r="LI10" s="2" t="s">
        <v>572</v>
      </c>
      <c r="LJ10" s="2" t="s">
        <v>572</v>
      </c>
      <c r="LK10" s="2" t="s">
        <v>572</v>
      </c>
      <c r="LL10" s="2" t="s">
        <v>572</v>
      </c>
      <c r="LM10" s="2" t="s">
        <v>572</v>
      </c>
      <c r="LN10" s="2" t="s">
        <v>572</v>
      </c>
      <c r="LO10" s="2" t="s">
        <v>572</v>
      </c>
      <c r="LP10" s="2" t="s">
        <v>572</v>
      </c>
      <c r="LQ10" s="2" t="s">
        <v>572</v>
      </c>
      <c r="LR10" s="2" t="s">
        <v>556</v>
      </c>
      <c r="LS10" s="2" t="s">
        <v>556</v>
      </c>
      <c r="LT10" s="2" t="s">
        <v>556</v>
      </c>
      <c r="LU10" s="2" t="s">
        <v>556</v>
      </c>
      <c r="LV10" s="2" t="s">
        <v>556</v>
      </c>
      <c r="LW10" s="2" t="s">
        <v>556</v>
      </c>
      <c r="LX10" s="2" t="s">
        <v>556</v>
      </c>
      <c r="LY10" s="2" t="s">
        <v>556</v>
      </c>
      <c r="LZ10" s="2" t="s">
        <v>556</v>
      </c>
      <c r="MA10" s="2" t="s">
        <v>556</v>
      </c>
      <c r="MB10" s="2" t="s">
        <v>556</v>
      </c>
      <c r="MC10" s="2" t="s">
        <v>556</v>
      </c>
      <c r="MD10" s="2" t="s">
        <v>556</v>
      </c>
      <c r="ME10" s="2" t="s">
        <v>556</v>
      </c>
      <c r="MF10" s="2" t="s">
        <v>556</v>
      </c>
      <c r="MG10" s="2" t="s">
        <v>557</v>
      </c>
      <c r="MH10" s="2" t="s">
        <v>557</v>
      </c>
      <c r="MI10" s="2" t="s">
        <v>557</v>
      </c>
      <c r="MJ10" s="2" t="s">
        <v>557</v>
      </c>
      <c r="MK10" s="2" t="s">
        <v>557</v>
      </c>
      <c r="ML10" s="2" t="s">
        <v>557</v>
      </c>
      <c r="MM10" s="2" t="s">
        <v>557</v>
      </c>
      <c r="MN10" s="2" t="s">
        <v>557</v>
      </c>
      <c r="MO10" s="2" t="s">
        <v>557</v>
      </c>
      <c r="MP10" s="2" t="s">
        <v>557</v>
      </c>
      <c r="MQ10" s="2" t="s">
        <v>557</v>
      </c>
      <c r="MR10" s="2" t="s">
        <v>557</v>
      </c>
      <c r="MS10" s="2" t="s">
        <v>557</v>
      </c>
      <c r="MT10" s="2" t="s">
        <v>558</v>
      </c>
      <c r="MU10" s="2" t="s">
        <v>558</v>
      </c>
      <c r="MV10" s="2" t="s">
        <v>558</v>
      </c>
      <c r="MW10" s="2" t="s">
        <v>558</v>
      </c>
      <c r="MX10" s="2" t="s">
        <v>558</v>
      </c>
      <c r="MY10" s="2" t="s">
        <v>558</v>
      </c>
      <c r="MZ10" s="2" t="s">
        <v>558</v>
      </c>
      <c r="NA10" s="2" t="s">
        <v>558</v>
      </c>
      <c r="NB10" s="2" t="s">
        <v>558</v>
      </c>
      <c r="NC10" s="2" t="s">
        <v>558</v>
      </c>
      <c r="ND10" s="2" t="s">
        <v>558</v>
      </c>
      <c r="NE10" s="2" t="s">
        <v>558</v>
      </c>
      <c r="NF10" s="2" t="s">
        <v>558</v>
      </c>
      <c r="NG10" s="2" t="s">
        <v>558</v>
      </c>
      <c r="NH10" s="2" t="s">
        <v>559</v>
      </c>
      <c r="NI10" s="2" t="s">
        <v>559</v>
      </c>
      <c r="NJ10" s="2" t="s">
        <v>559</v>
      </c>
      <c r="NK10" s="2" t="s">
        <v>559</v>
      </c>
      <c r="NL10" s="2" t="s">
        <v>559</v>
      </c>
      <c r="NM10" s="2" t="s">
        <v>559</v>
      </c>
      <c r="NN10" s="2" t="s">
        <v>559</v>
      </c>
      <c r="NO10" s="2" t="s">
        <v>559</v>
      </c>
      <c r="NP10" s="2" t="s">
        <v>559</v>
      </c>
      <c r="NQ10" s="2" t="s">
        <v>559</v>
      </c>
      <c r="NR10" s="2" t="s">
        <v>559</v>
      </c>
      <c r="NS10" s="2" t="s">
        <v>559</v>
      </c>
      <c r="NT10" s="2" t="s">
        <v>559</v>
      </c>
      <c r="NU10" s="2" t="s">
        <v>559</v>
      </c>
      <c r="NV10" s="2" t="s">
        <v>560</v>
      </c>
      <c r="NW10" s="2" t="s">
        <v>560</v>
      </c>
      <c r="NX10" s="2" t="s">
        <v>560</v>
      </c>
      <c r="NY10" s="2" t="s">
        <v>560</v>
      </c>
      <c r="NZ10" s="2" t="s">
        <v>560</v>
      </c>
      <c r="OA10" s="2" t="s">
        <v>560</v>
      </c>
      <c r="OB10" s="2" t="s">
        <v>560</v>
      </c>
      <c r="OC10" s="2" t="s">
        <v>560</v>
      </c>
      <c r="OD10" s="2" t="s">
        <v>560</v>
      </c>
      <c r="OE10" s="2" t="s">
        <v>560</v>
      </c>
      <c r="OF10" s="2" t="s">
        <v>560</v>
      </c>
      <c r="OG10" s="2" t="s">
        <v>560</v>
      </c>
      <c r="OH10" s="2" t="s">
        <v>560</v>
      </c>
      <c r="OI10" s="2" t="s">
        <v>560</v>
      </c>
      <c r="OJ10" s="2" t="s">
        <v>561</v>
      </c>
      <c r="OK10" s="2" t="s">
        <v>561</v>
      </c>
      <c r="OL10" s="2" t="s">
        <v>561</v>
      </c>
      <c r="OM10" s="2" t="s">
        <v>561</v>
      </c>
      <c r="ON10" s="2" t="s">
        <v>561</v>
      </c>
      <c r="OO10" s="2" t="s">
        <v>561</v>
      </c>
      <c r="OP10" s="2" t="s">
        <v>561</v>
      </c>
      <c r="OQ10" s="2" t="s">
        <v>561</v>
      </c>
      <c r="OR10" s="2" t="s">
        <v>561</v>
      </c>
      <c r="OS10" s="2" t="s">
        <v>561</v>
      </c>
      <c r="OT10" s="2" t="s">
        <v>561</v>
      </c>
      <c r="OU10" s="2" t="s">
        <v>561</v>
      </c>
      <c r="OV10" s="2" t="s">
        <v>562</v>
      </c>
      <c r="OW10" s="2" t="s">
        <v>562</v>
      </c>
      <c r="OX10" s="2" t="s">
        <v>562</v>
      </c>
      <c r="OY10" s="2" t="s">
        <v>562</v>
      </c>
      <c r="OZ10" s="2" t="s">
        <v>562</v>
      </c>
      <c r="PA10" s="2" t="s">
        <v>562</v>
      </c>
      <c r="PB10" s="2" t="s">
        <v>562</v>
      </c>
      <c r="PC10" s="2" t="s">
        <v>562</v>
      </c>
      <c r="PD10" s="2" t="s">
        <v>562</v>
      </c>
      <c r="PE10" s="2" t="s">
        <v>562</v>
      </c>
      <c r="PF10" s="2" t="s">
        <v>562</v>
      </c>
      <c r="PG10" s="2" t="s">
        <v>562</v>
      </c>
      <c r="PH10" s="2" t="s">
        <v>562</v>
      </c>
      <c r="PI10" s="2" t="s">
        <v>562</v>
      </c>
      <c r="PJ10" s="2" t="s">
        <v>562</v>
      </c>
      <c r="PK10" s="2" t="s">
        <v>562</v>
      </c>
      <c r="PL10" s="2" t="s">
        <v>563</v>
      </c>
      <c r="PM10" s="2" t="s">
        <v>563</v>
      </c>
      <c r="PN10" s="2" t="s">
        <v>563</v>
      </c>
      <c r="PO10" s="2" t="s">
        <v>563</v>
      </c>
      <c r="PP10" s="2" t="s">
        <v>563</v>
      </c>
      <c r="PQ10" s="2" t="s">
        <v>563</v>
      </c>
      <c r="PR10" s="2" t="s">
        <v>563</v>
      </c>
      <c r="PS10" s="2" t="s">
        <v>563</v>
      </c>
      <c r="PT10" s="2" t="s">
        <v>563</v>
      </c>
      <c r="PU10" s="2" t="s">
        <v>563</v>
      </c>
      <c r="PV10" s="2" t="s">
        <v>563</v>
      </c>
      <c r="PW10" s="2" t="s">
        <v>563</v>
      </c>
      <c r="PX10" s="2" t="s">
        <v>563</v>
      </c>
      <c r="PY10" s="2" t="s">
        <v>563</v>
      </c>
      <c r="PZ10" s="2" t="s">
        <v>563</v>
      </c>
      <c r="QA10" s="2" t="s">
        <v>564</v>
      </c>
      <c r="QB10" s="2" t="s">
        <v>564</v>
      </c>
      <c r="QC10" s="2" t="s">
        <v>564</v>
      </c>
      <c r="QD10" s="2" t="s">
        <v>564</v>
      </c>
      <c r="QE10" s="2" t="s">
        <v>564</v>
      </c>
      <c r="QF10" s="2" t="s">
        <v>564</v>
      </c>
      <c r="QG10" s="2" t="s">
        <v>564</v>
      </c>
      <c r="QH10" s="2" t="s">
        <v>564</v>
      </c>
      <c r="QI10" s="2" t="s">
        <v>564</v>
      </c>
      <c r="QJ10" s="2" t="s">
        <v>564</v>
      </c>
      <c r="QK10" s="2" t="s">
        <v>564</v>
      </c>
      <c r="QL10" s="2" t="s">
        <v>564</v>
      </c>
      <c r="QM10" s="2" t="s">
        <v>564</v>
      </c>
      <c r="QN10" s="2" t="s">
        <v>564</v>
      </c>
      <c r="QO10" s="2" t="s">
        <v>565</v>
      </c>
      <c r="QP10" s="2" t="s">
        <v>565</v>
      </c>
      <c r="QQ10" s="2" t="s">
        <v>565</v>
      </c>
      <c r="QR10" s="2" t="s">
        <v>565</v>
      </c>
      <c r="QS10" s="2" t="s">
        <v>565</v>
      </c>
      <c r="QT10" s="2" t="s">
        <v>566</v>
      </c>
      <c r="QU10" s="2" t="s">
        <v>566</v>
      </c>
      <c r="QV10" s="2" t="s">
        <v>566</v>
      </c>
      <c r="QW10" s="2" t="s">
        <v>566</v>
      </c>
      <c r="QX10" s="2" t="s">
        <v>566</v>
      </c>
      <c r="QY10" s="2" t="s">
        <v>566</v>
      </c>
      <c r="QZ10" s="2" t="s">
        <v>566</v>
      </c>
      <c r="RA10" s="2" t="s">
        <v>566</v>
      </c>
      <c r="RB10" s="2" t="s">
        <v>566</v>
      </c>
      <c r="RC10" s="2" t="s">
        <v>566</v>
      </c>
      <c r="RD10" s="2" t="s">
        <v>566</v>
      </c>
      <c r="RE10" s="2" t="s">
        <v>567</v>
      </c>
      <c r="RF10" s="2" t="s">
        <v>567</v>
      </c>
      <c r="RG10" s="2" t="s">
        <v>567</v>
      </c>
      <c r="RH10" s="2" t="s">
        <v>567</v>
      </c>
      <c r="RI10" s="2" t="s">
        <v>567</v>
      </c>
      <c r="RJ10" s="2" t="s">
        <v>567</v>
      </c>
      <c r="RK10" s="2" t="s">
        <v>567</v>
      </c>
      <c r="RL10" s="2" t="s">
        <v>567</v>
      </c>
      <c r="RM10" s="2" t="s">
        <v>567</v>
      </c>
      <c r="RN10" s="2" t="s">
        <v>567</v>
      </c>
      <c r="RO10" s="2" t="s">
        <v>567</v>
      </c>
      <c r="RP10" s="2" t="s">
        <v>567</v>
      </c>
      <c r="RQ10" s="2" t="s">
        <v>567</v>
      </c>
      <c r="RR10" s="2" t="s">
        <v>567</v>
      </c>
      <c r="RS10" s="2" t="s">
        <v>567</v>
      </c>
      <c r="RT10" s="2" t="s">
        <v>567</v>
      </c>
      <c r="RU10" s="2" t="s">
        <v>568</v>
      </c>
      <c r="RV10" s="2" t="s">
        <v>568</v>
      </c>
      <c r="RW10" s="2" t="s">
        <v>568</v>
      </c>
      <c r="RX10" s="2" t="s">
        <v>568</v>
      </c>
      <c r="RY10" s="2" t="s">
        <v>568</v>
      </c>
      <c r="RZ10" s="2" t="s">
        <v>568</v>
      </c>
      <c r="SA10" s="2" t="s">
        <v>568</v>
      </c>
      <c r="SB10" s="2" t="s">
        <v>568</v>
      </c>
      <c r="SC10" s="2" t="s">
        <v>568</v>
      </c>
      <c r="SD10" s="2" t="s">
        <v>568</v>
      </c>
      <c r="SE10" s="2" t="s">
        <v>568</v>
      </c>
      <c r="SF10" s="2" t="s">
        <v>568</v>
      </c>
      <c r="SG10" s="2" t="s">
        <v>568</v>
      </c>
      <c r="SH10" s="2" t="s">
        <v>569</v>
      </c>
      <c r="SI10" s="2" t="s">
        <v>569</v>
      </c>
      <c r="SJ10" s="2" t="s">
        <v>569</v>
      </c>
      <c r="SK10" s="2" t="s">
        <v>569</v>
      </c>
      <c r="SL10" s="2" t="s">
        <v>569</v>
      </c>
      <c r="SM10" s="2" t="s">
        <v>569</v>
      </c>
      <c r="SN10" s="2" t="s">
        <v>569</v>
      </c>
      <c r="SO10" s="2" t="s">
        <v>569</v>
      </c>
      <c r="SP10" s="2" t="s">
        <v>569</v>
      </c>
      <c r="SQ10" s="2" t="s">
        <v>569</v>
      </c>
      <c r="SR10" s="2" t="s">
        <v>569</v>
      </c>
      <c r="SS10" s="2" t="s">
        <v>570</v>
      </c>
      <c r="ST10" s="2" t="s">
        <v>570</v>
      </c>
      <c r="SU10" s="2" t="s">
        <v>570</v>
      </c>
      <c r="SV10" s="2" t="s">
        <v>570</v>
      </c>
      <c r="SW10" s="2" t="s">
        <v>570</v>
      </c>
      <c r="SX10" s="2" t="s">
        <v>570</v>
      </c>
      <c r="SY10" s="2" t="s">
        <v>570</v>
      </c>
      <c r="SZ10" s="2" t="s">
        <v>570</v>
      </c>
      <c r="TA10" s="2" t="s">
        <v>570</v>
      </c>
      <c r="TB10" s="2" t="s">
        <v>570</v>
      </c>
      <c r="TC10" s="2" t="s">
        <v>570</v>
      </c>
      <c r="TD10" s="2" t="s">
        <v>571</v>
      </c>
      <c r="TE10" s="2" t="s">
        <v>571</v>
      </c>
      <c r="TF10" s="2" t="s">
        <v>571</v>
      </c>
      <c r="TG10" s="2" t="s">
        <v>571</v>
      </c>
      <c r="TH10" s="2" t="s">
        <v>571</v>
      </c>
      <c r="TI10" s="2" t="s">
        <v>571</v>
      </c>
      <c r="TJ10" s="2" t="s">
        <v>571</v>
      </c>
      <c r="TK10" s="2" t="s">
        <v>571</v>
      </c>
      <c r="TL10" s="2" t="s">
        <v>571</v>
      </c>
      <c r="TM10" s="2" t="s">
        <v>571</v>
      </c>
      <c r="TN10" s="2" t="s">
        <v>571</v>
      </c>
      <c r="TO10" s="2" t="s">
        <v>572</v>
      </c>
      <c r="TP10" s="2" t="s">
        <v>572</v>
      </c>
      <c r="TQ10" s="2" t="s">
        <v>572</v>
      </c>
      <c r="TR10" s="2" t="s">
        <v>572</v>
      </c>
      <c r="TS10" s="2" t="s">
        <v>572</v>
      </c>
      <c r="TT10" s="2" t="s">
        <v>572</v>
      </c>
      <c r="TU10" s="2" t="s">
        <v>572</v>
      </c>
      <c r="TV10" s="2" t="s">
        <v>572</v>
      </c>
      <c r="TW10" s="2" t="s">
        <v>572</v>
      </c>
      <c r="TX10" s="2" t="s">
        <v>556</v>
      </c>
      <c r="TY10" s="2" t="s">
        <v>556</v>
      </c>
      <c r="TZ10" s="2" t="s">
        <v>556</v>
      </c>
      <c r="UA10" s="2" t="s">
        <v>556</v>
      </c>
      <c r="UB10" s="2" t="s">
        <v>556</v>
      </c>
      <c r="UC10" s="2" t="s">
        <v>556</v>
      </c>
      <c r="UD10" s="2" t="s">
        <v>556</v>
      </c>
      <c r="UE10" s="2" t="s">
        <v>556</v>
      </c>
      <c r="UF10" s="2" t="s">
        <v>556</v>
      </c>
      <c r="UG10" s="2" t="s">
        <v>556</v>
      </c>
      <c r="UH10" s="2" t="s">
        <v>556</v>
      </c>
      <c r="UI10" s="2" t="s">
        <v>556</v>
      </c>
      <c r="UJ10" s="2" t="s">
        <v>556</v>
      </c>
      <c r="UK10" s="2" t="s">
        <v>557</v>
      </c>
      <c r="UL10" s="2" t="s">
        <v>557</v>
      </c>
      <c r="UM10" s="2" t="s">
        <v>557</v>
      </c>
      <c r="UN10" s="2" t="s">
        <v>557</v>
      </c>
      <c r="UO10" s="2" t="s">
        <v>557</v>
      </c>
      <c r="UP10" s="2" t="s">
        <v>557</v>
      </c>
      <c r="UQ10" s="2" t="s">
        <v>557</v>
      </c>
      <c r="UR10" s="2" t="s">
        <v>557</v>
      </c>
      <c r="US10" s="2" t="s">
        <v>557</v>
      </c>
      <c r="UT10" s="2" t="s">
        <v>557</v>
      </c>
      <c r="UU10" s="2" t="s">
        <v>557</v>
      </c>
      <c r="UV10" s="2" t="s">
        <v>557</v>
      </c>
      <c r="UW10" s="2" t="s">
        <v>557</v>
      </c>
      <c r="UX10" s="2" t="s">
        <v>557</v>
      </c>
      <c r="UY10" s="2" t="s">
        <v>558</v>
      </c>
      <c r="UZ10" s="2" t="s">
        <v>558</v>
      </c>
      <c r="VA10" s="2" t="s">
        <v>558</v>
      </c>
      <c r="VB10" s="2" t="s">
        <v>558</v>
      </c>
      <c r="VC10" s="2" t="s">
        <v>558</v>
      </c>
      <c r="VD10" s="2" t="s">
        <v>558</v>
      </c>
      <c r="VE10" s="2" t="s">
        <v>558</v>
      </c>
      <c r="VF10" s="2" t="s">
        <v>558</v>
      </c>
      <c r="VG10" s="2" t="s">
        <v>558</v>
      </c>
      <c r="VH10" s="2" t="s">
        <v>558</v>
      </c>
      <c r="VI10" s="2" t="s">
        <v>558</v>
      </c>
      <c r="VJ10" s="2" t="s">
        <v>558</v>
      </c>
      <c r="VK10" s="2" t="s">
        <v>558</v>
      </c>
      <c r="VL10" s="2" t="s">
        <v>558</v>
      </c>
      <c r="VM10" s="2" t="s">
        <v>559</v>
      </c>
      <c r="VN10" s="2" t="s">
        <v>559</v>
      </c>
      <c r="VO10" s="2" t="s">
        <v>559</v>
      </c>
      <c r="VP10" s="2" t="s">
        <v>559</v>
      </c>
      <c r="VQ10" s="2" t="s">
        <v>559</v>
      </c>
      <c r="VR10" s="2" t="s">
        <v>559</v>
      </c>
      <c r="VS10" s="2" t="s">
        <v>559</v>
      </c>
      <c r="VT10" s="2" t="s">
        <v>559</v>
      </c>
      <c r="VU10" s="2" t="s">
        <v>559</v>
      </c>
      <c r="VV10" s="2" t="s">
        <v>559</v>
      </c>
      <c r="VW10" s="2" t="s">
        <v>559</v>
      </c>
      <c r="VX10" s="2" t="s">
        <v>559</v>
      </c>
      <c r="VY10" s="2" t="s">
        <v>559</v>
      </c>
      <c r="VZ10" s="2" t="s">
        <v>560</v>
      </c>
      <c r="WA10" s="2" t="s">
        <v>560</v>
      </c>
      <c r="WB10" s="2" t="s">
        <v>560</v>
      </c>
      <c r="WC10" s="2" t="s">
        <v>560</v>
      </c>
      <c r="WD10" s="2" t="s">
        <v>560</v>
      </c>
      <c r="WE10" s="2" t="s">
        <v>560</v>
      </c>
      <c r="WF10" s="2" t="s">
        <v>560</v>
      </c>
      <c r="WG10" s="2" t="s">
        <v>560</v>
      </c>
      <c r="WH10" s="2" t="s">
        <v>560</v>
      </c>
      <c r="WI10" s="2" t="s">
        <v>560</v>
      </c>
      <c r="WJ10" s="2" t="s">
        <v>560</v>
      </c>
      <c r="WK10" s="2" t="s">
        <v>560</v>
      </c>
      <c r="WL10" s="2" t="s">
        <v>560</v>
      </c>
      <c r="WM10" s="2" t="s">
        <v>560</v>
      </c>
      <c r="WN10" s="2" t="s">
        <v>560</v>
      </c>
      <c r="WO10" s="2" t="s">
        <v>561</v>
      </c>
      <c r="WP10" s="2" t="s">
        <v>561</v>
      </c>
      <c r="WQ10" s="2" t="s">
        <v>561</v>
      </c>
      <c r="WR10" s="2" t="s">
        <v>561</v>
      </c>
      <c r="WS10" s="2" t="s">
        <v>561</v>
      </c>
      <c r="WT10" s="2" t="s">
        <v>561</v>
      </c>
      <c r="WU10" s="2" t="s">
        <v>561</v>
      </c>
      <c r="WV10" s="2" t="s">
        <v>561</v>
      </c>
      <c r="WW10" s="2" t="s">
        <v>561</v>
      </c>
      <c r="WX10" s="2" t="s">
        <v>561</v>
      </c>
      <c r="WY10" s="2" t="s">
        <v>561</v>
      </c>
      <c r="WZ10" s="2" t="s">
        <v>561</v>
      </c>
      <c r="XA10" s="2" t="s">
        <v>561</v>
      </c>
      <c r="XB10" s="2" t="s">
        <v>561</v>
      </c>
      <c r="XC10" s="2" t="s">
        <v>561</v>
      </c>
      <c r="XD10" s="2" t="s">
        <v>562</v>
      </c>
      <c r="XE10" s="2" t="s">
        <v>562</v>
      </c>
      <c r="XF10" s="2" t="s">
        <v>562</v>
      </c>
      <c r="XG10" s="2" t="s">
        <v>562</v>
      </c>
      <c r="XH10" s="2" t="s">
        <v>562</v>
      </c>
      <c r="XI10" s="2" t="s">
        <v>562</v>
      </c>
      <c r="XJ10" s="2" t="s">
        <v>562</v>
      </c>
      <c r="XK10" s="2" t="s">
        <v>562</v>
      </c>
      <c r="XL10" s="2" t="s">
        <v>562</v>
      </c>
      <c r="XM10" s="2" t="s">
        <v>562</v>
      </c>
      <c r="XN10" s="2" t="s">
        <v>562</v>
      </c>
      <c r="XO10" s="2" t="s">
        <v>563</v>
      </c>
      <c r="XP10" s="2" t="s">
        <v>563</v>
      </c>
      <c r="XQ10" s="2" t="s">
        <v>563</v>
      </c>
      <c r="XR10" s="2" t="s">
        <v>563</v>
      </c>
      <c r="XS10" s="2" t="s">
        <v>563</v>
      </c>
      <c r="XT10" s="2" t="s">
        <v>563</v>
      </c>
      <c r="XU10" s="2" t="s">
        <v>563</v>
      </c>
      <c r="XV10" s="2" t="s">
        <v>563</v>
      </c>
      <c r="XW10" s="2" t="s">
        <v>563</v>
      </c>
      <c r="XX10" s="2" t="s">
        <v>563</v>
      </c>
      <c r="XY10" s="2" t="s">
        <v>563</v>
      </c>
      <c r="XZ10" s="2" t="s">
        <v>563</v>
      </c>
      <c r="YA10" s="2" t="s">
        <v>563</v>
      </c>
      <c r="YB10" s="2" t="s">
        <v>564</v>
      </c>
      <c r="YC10" s="2" t="s">
        <v>564</v>
      </c>
      <c r="YD10" s="2" t="s">
        <v>564</v>
      </c>
      <c r="YE10" s="2" t="s">
        <v>564</v>
      </c>
      <c r="YF10" s="2" t="s">
        <v>564</v>
      </c>
      <c r="YG10" s="2" t="s">
        <v>564</v>
      </c>
      <c r="YH10" s="2" t="s">
        <v>564</v>
      </c>
      <c r="YI10" s="2" t="s">
        <v>564</v>
      </c>
      <c r="YJ10" s="2" t="s">
        <v>564</v>
      </c>
      <c r="YK10" s="2" t="s">
        <v>564</v>
      </c>
      <c r="YL10" s="2" t="s">
        <v>564</v>
      </c>
      <c r="YM10" s="2" t="s">
        <v>564</v>
      </c>
      <c r="YN10" s="2" t="s">
        <v>564</v>
      </c>
      <c r="YO10" s="2" t="s">
        <v>564</v>
      </c>
      <c r="YP10" s="2" t="s">
        <v>564</v>
      </c>
      <c r="YQ10" s="2" t="s">
        <v>565</v>
      </c>
      <c r="YR10" s="2" t="s">
        <v>565</v>
      </c>
      <c r="YS10" s="2" t="s">
        <v>565</v>
      </c>
      <c r="YT10" s="2" t="s">
        <v>565</v>
      </c>
      <c r="YU10" s="2" t="s">
        <v>565</v>
      </c>
      <c r="YV10" s="2" t="s">
        <v>565</v>
      </c>
      <c r="YW10" s="2" t="s">
        <v>565</v>
      </c>
      <c r="YX10" s="2" t="s">
        <v>565</v>
      </c>
      <c r="YY10" s="2" t="s">
        <v>565</v>
      </c>
      <c r="YZ10" s="2" t="s">
        <v>565</v>
      </c>
      <c r="ZA10" s="2" t="s">
        <v>565</v>
      </c>
      <c r="ZB10" s="2" t="s">
        <v>565</v>
      </c>
      <c r="ZC10" s="2" t="s">
        <v>565</v>
      </c>
      <c r="ZD10" s="2" t="s">
        <v>566</v>
      </c>
      <c r="ZE10" s="2" t="s">
        <v>566</v>
      </c>
      <c r="ZF10" s="2" t="s">
        <v>566</v>
      </c>
      <c r="ZG10" s="2" t="s">
        <v>566</v>
      </c>
      <c r="ZH10" s="2" t="s">
        <v>566</v>
      </c>
      <c r="ZI10" s="2" t="s">
        <v>566</v>
      </c>
      <c r="ZJ10" s="2" t="s">
        <v>566</v>
      </c>
      <c r="ZK10" s="2" t="s">
        <v>566</v>
      </c>
      <c r="ZL10" s="2" t="s">
        <v>566</v>
      </c>
      <c r="ZM10" s="2" t="s">
        <v>566</v>
      </c>
      <c r="ZN10" s="2" t="s">
        <v>566</v>
      </c>
      <c r="ZO10" s="2" t="s">
        <v>566</v>
      </c>
      <c r="ZP10" s="2" t="s">
        <v>566</v>
      </c>
      <c r="ZQ10" s="2" t="s">
        <v>566</v>
      </c>
      <c r="ZR10" s="2" t="s">
        <v>566</v>
      </c>
      <c r="ZS10" s="2" t="s">
        <v>567</v>
      </c>
      <c r="ZT10" s="2" t="s">
        <v>567</v>
      </c>
      <c r="ZU10" s="2" t="s">
        <v>567</v>
      </c>
      <c r="ZV10" s="2" t="s">
        <v>567</v>
      </c>
      <c r="ZW10" s="2" t="s">
        <v>567</v>
      </c>
      <c r="ZX10" s="2" t="s">
        <v>567</v>
      </c>
      <c r="ZY10" s="2" t="s">
        <v>567</v>
      </c>
      <c r="ZZ10" s="2" t="s">
        <v>567</v>
      </c>
      <c r="AAA10" s="2" t="s">
        <v>567</v>
      </c>
      <c r="AAB10" s="2" t="s">
        <v>567</v>
      </c>
      <c r="AAC10" s="2" t="s">
        <v>567</v>
      </c>
      <c r="AAD10" s="2" t="s">
        <v>567</v>
      </c>
      <c r="AAE10" s="2" t="s">
        <v>567</v>
      </c>
      <c r="AAF10" s="2" t="s">
        <v>568</v>
      </c>
      <c r="AAG10" s="2" t="s">
        <v>568</v>
      </c>
      <c r="AAH10" s="2" t="s">
        <v>568</v>
      </c>
      <c r="AAI10" s="2" t="s">
        <v>568</v>
      </c>
      <c r="AAJ10" s="2" t="s">
        <v>568</v>
      </c>
      <c r="AAK10" s="2" t="s">
        <v>568</v>
      </c>
      <c r="AAL10" s="2" t="s">
        <v>568</v>
      </c>
      <c r="AAM10" s="2" t="s">
        <v>568</v>
      </c>
      <c r="AAN10" s="2" t="s">
        <v>568</v>
      </c>
      <c r="AAO10" s="2" t="s">
        <v>568</v>
      </c>
      <c r="AAP10" s="2" t="s">
        <v>568</v>
      </c>
      <c r="AAQ10" s="2" t="s">
        <v>568</v>
      </c>
      <c r="AAR10" s="2" t="s">
        <v>568</v>
      </c>
      <c r="AAS10" s="2" t="s">
        <v>568</v>
      </c>
      <c r="AAT10" s="2" t="s">
        <v>568</v>
      </c>
      <c r="AAU10" s="2" t="s">
        <v>569</v>
      </c>
      <c r="AAV10" s="2" t="s">
        <v>569</v>
      </c>
      <c r="AAW10" s="2" t="s">
        <v>569</v>
      </c>
      <c r="AAX10" s="2" t="s">
        <v>569</v>
      </c>
      <c r="AAY10" s="2" t="s">
        <v>569</v>
      </c>
      <c r="AAZ10" s="2" t="s">
        <v>569</v>
      </c>
      <c r="ABA10" s="2" t="s">
        <v>569</v>
      </c>
      <c r="ABB10" s="2" t="s">
        <v>569</v>
      </c>
      <c r="ABC10" s="2" t="s">
        <v>569</v>
      </c>
      <c r="ABD10" s="2" t="s">
        <v>569</v>
      </c>
      <c r="ABE10" s="2" t="s">
        <v>569</v>
      </c>
      <c r="ABF10" s="2" t="s">
        <v>569</v>
      </c>
      <c r="ABG10" s="2" t="s">
        <v>570</v>
      </c>
      <c r="ABH10" s="2" t="s">
        <v>570</v>
      </c>
      <c r="ABI10" s="2" t="s">
        <v>570</v>
      </c>
      <c r="ABJ10" s="2" t="s">
        <v>570</v>
      </c>
      <c r="ABK10" s="2" t="s">
        <v>570</v>
      </c>
      <c r="ABL10" s="2" t="s">
        <v>570</v>
      </c>
      <c r="ABM10" s="2" t="s">
        <v>570</v>
      </c>
      <c r="ABN10" s="2" t="s">
        <v>570</v>
      </c>
      <c r="ABO10" s="2" t="s">
        <v>570</v>
      </c>
      <c r="ABP10" s="2" t="s">
        <v>570</v>
      </c>
      <c r="ABQ10" s="2" t="s">
        <v>570</v>
      </c>
      <c r="ABR10" s="2" t="s">
        <v>570</v>
      </c>
      <c r="ABS10" s="2" t="s">
        <v>571</v>
      </c>
      <c r="ABT10" s="2" t="s">
        <v>571</v>
      </c>
      <c r="ABU10" s="2" t="s">
        <v>571</v>
      </c>
      <c r="ABV10" s="2" t="s">
        <v>571</v>
      </c>
      <c r="ABW10" s="2" t="s">
        <v>571</v>
      </c>
      <c r="ABX10" s="2" t="s">
        <v>571</v>
      </c>
      <c r="ABY10" s="2" t="s">
        <v>571</v>
      </c>
      <c r="ABZ10" s="2" t="s">
        <v>571</v>
      </c>
      <c r="ACA10" s="2" t="s">
        <v>571</v>
      </c>
      <c r="ACB10" s="2" t="s">
        <v>571</v>
      </c>
      <c r="ACC10" s="2" t="s">
        <v>571</v>
      </c>
      <c r="ACD10" s="2" t="s">
        <v>571</v>
      </c>
      <c r="ACE10" s="2" t="s">
        <v>571</v>
      </c>
      <c r="ACF10" s="2" t="s">
        <v>571</v>
      </c>
      <c r="ACG10" s="2" t="s">
        <v>572</v>
      </c>
      <c r="ACH10" s="2" t="s">
        <v>572</v>
      </c>
      <c r="ACI10" s="2" t="s">
        <v>572</v>
      </c>
      <c r="ACJ10" s="2" t="s">
        <v>572</v>
      </c>
      <c r="ACK10" s="2" t="s">
        <v>572</v>
      </c>
      <c r="ACL10" s="2" t="s">
        <v>572</v>
      </c>
      <c r="ACM10" s="2" t="s">
        <v>572</v>
      </c>
      <c r="ACN10" s="2" t="s">
        <v>572</v>
      </c>
      <c r="ACO10" s="2" t="s">
        <v>572</v>
      </c>
      <c r="ACP10" s="2" t="s">
        <v>572</v>
      </c>
      <c r="ACQ10" s="2" t="s">
        <v>572</v>
      </c>
      <c r="ACR10" s="2" t="s">
        <v>572</v>
      </c>
      <c r="ACS10" s="2" t="s">
        <v>556</v>
      </c>
      <c r="ACT10" s="2" t="s">
        <v>556</v>
      </c>
      <c r="ACU10" s="2" t="s">
        <v>556</v>
      </c>
      <c r="ACV10" s="2" t="s">
        <v>556</v>
      </c>
      <c r="ACW10" s="2" t="s">
        <v>556</v>
      </c>
      <c r="ACX10" s="2" t="s">
        <v>556</v>
      </c>
      <c r="ACY10" s="2" t="s">
        <v>556</v>
      </c>
      <c r="ACZ10" s="2" t="s">
        <v>556</v>
      </c>
      <c r="ADA10" s="2" t="s">
        <v>556</v>
      </c>
      <c r="ADB10" s="2" t="s">
        <v>556</v>
      </c>
      <c r="ADC10" s="2" t="s">
        <v>556</v>
      </c>
      <c r="ADD10" s="2" t="s">
        <v>557</v>
      </c>
      <c r="ADE10" s="2" t="s">
        <v>557</v>
      </c>
      <c r="ADF10" s="2" t="s">
        <v>557</v>
      </c>
      <c r="ADG10" s="2" t="s">
        <v>557</v>
      </c>
      <c r="ADH10" s="2" t="s">
        <v>557</v>
      </c>
      <c r="ADI10" s="2" t="s">
        <v>557</v>
      </c>
      <c r="ADJ10" s="2" t="s">
        <v>557</v>
      </c>
      <c r="ADK10" s="2" t="s">
        <v>557</v>
      </c>
      <c r="ADL10" s="2" t="s">
        <v>557</v>
      </c>
      <c r="ADM10" s="2" t="s">
        <v>557</v>
      </c>
      <c r="ADN10" s="2" t="s">
        <v>557</v>
      </c>
      <c r="ADO10" s="2" t="s">
        <v>557</v>
      </c>
      <c r="ADP10" s="2" t="s">
        <v>558</v>
      </c>
      <c r="ADQ10" s="2" t="s">
        <v>558</v>
      </c>
      <c r="ADR10" s="2" t="s">
        <v>558</v>
      </c>
      <c r="ADS10" s="2" t="s">
        <v>558</v>
      </c>
      <c r="ADT10" s="2" t="s">
        <v>558</v>
      </c>
      <c r="ADU10" s="2" t="s">
        <v>558</v>
      </c>
      <c r="ADV10" s="2" t="s">
        <v>558</v>
      </c>
      <c r="ADW10" s="2" t="s">
        <v>558</v>
      </c>
      <c r="ADX10" s="2" t="s">
        <v>558</v>
      </c>
      <c r="ADY10" s="2" t="s">
        <v>558</v>
      </c>
      <c r="ADZ10" s="2" t="s">
        <v>558</v>
      </c>
      <c r="AEA10" s="2" t="s">
        <v>559</v>
      </c>
      <c r="AEB10" s="2" t="s">
        <v>559</v>
      </c>
      <c r="AEC10" s="2" t="s">
        <v>559</v>
      </c>
      <c r="AED10" s="2" t="s">
        <v>559</v>
      </c>
      <c r="AEE10" s="2" t="s">
        <v>559</v>
      </c>
      <c r="AEF10" s="2" t="s">
        <v>559</v>
      </c>
      <c r="AEG10" s="2" t="s">
        <v>559</v>
      </c>
      <c r="AEH10" s="2" t="s">
        <v>559</v>
      </c>
      <c r="AEI10" s="2" t="s">
        <v>559</v>
      </c>
      <c r="AEJ10" s="2" t="s">
        <v>559</v>
      </c>
      <c r="AEK10" s="2" t="s">
        <v>559</v>
      </c>
      <c r="AEL10" s="2" t="s">
        <v>560</v>
      </c>
      <c r="AEM10" s="2" t="s">
        <v>560</v>
      </c>
      <c r="AEN10" s="2" t="s">
        <v>560</v>
      </c>
      <c r="AEO10" s="2" t="s">
        <v>560</v>
      </c>
      <c r="AEP10" s="2" t="s">
        <v>560</v>
      </c>
      <c r="AEQ10" s="2" t="s">
        <v>560</v>
      </c>
      <c r="AER10" s="2" t="s">
        <v>560</v>
      </c>
      <c r="AES10" s="2" t="s">
        <v>560</v>
      </c>
      <c r="AET10" s="2" t="s">
        <v>560</v>
      </c>
      <c r="AEU10" s="2" t="s">
        <v>561</v>
      </c>
      <c r="AEV10" s="2" t="s">
        <v>561</v>
      </c>
      <c r="AEW10" s="2" t="s">
        <v>561</v>
      </c>
      <c r="AEX10" s="2" t="s">
        <v>561</v>
      </c>
      <c r="AEY10" s="2" t="s">
        <v>561</v>
      </c>
      <c r="AEZ10" s="2" t="s">
        <v>561</v>
      </c>
      <c r="AFA10" s="2" t="s">
        <v>561</v>
      </c>
      <c r="AFB10" s="2" t="s">
        <v>561</v>
      </c>
      <c r="AFC10" s="2" t="s">
        <v>562</v>
      </c>
      <c r="AFD10" s="2" t="s">
        <v>562</v>
      </c>
      <c r="AFE10" s="2" t="s">
        <v>562</v>
      </c>
      <c r="AFF10" s="2" t="s">
        <v>562</v>
      </c>
      <c r="AFG10" s="2" t="s">
        <v>562</v>
      </c>
      <c r="AFH10" s="2" t="s">
        <v>562</v>
      </c>
      <c r="AFI10" s="2" t="s">
        <v>562</v>
      </c>
      <c r="AFJ10" s="2" t="s">
        <v>562</v>
      </c>
      <c r="AFK10" s="2" t="s">
        <v>562</v>
      </c>
      <c r="AFL10" s="2" t="s">
        <v>562</v>
      </c>
      <c r="AFM10" s="2" t="s">
        <v>562</v>
      </c>
      <c r="AFN10" s="2" t="s">
        <v>562</v>
      </c>
      <c r="AFO10" s="2" t="s">
        <v>563</v>
      </c>
      <c r="AFP10" s="2" t="s">
        <v>563</v>
      </c>
      <c r="AFQ10" s="2" t="s">
        <v>563</v>
      </c>
      <c r="AFR10" s="2" t="s">
        <v>563</v>
      </c>
      <c r="AFS10" s="2" t="s">
        <v>563</v>
      </c>
      <c r="AFT10" s="2" t="s">
        <v>563</v>
      </c>
      <c r="AFU10" s="2" t="s">
        <v>563</v>
      </c>
      <c r="AFV10" s="2" t="s">
        <v>563</v>
      </c>
      <c r="AFW10" s="2" t="s">
        <v>563</v>
      </c>
      <c r="AFX10" s="2" t="s">
        <v>564</v>
      </c>
      <c r="AFY10" s="2" t="s">
        <v>564</v>
      </c>
      <c r="AFZ10" s="2" t="s">
        <v>564</v>
      </c>
      <c r="AGA10" s="2" t="s">
        <v>564</v>
      </c>
      <c r="AGB10" s="2" t="s">
        <v>564</v>
      </c>
      <c r="AGC10" s="2" t="s">
        <v>564</v>
      </c>
      <c r="AGD10" s="2" t="s">
        <v>564</v>
      </c>
      <c r="AGE10" s="2" t="s">
        <v>564</v>
      </c>
      <c r="AGF10" s="2" t="s">
        <v>564</v>
      </c>
      <c r="AGG10" s="2" t="s">
        <v>564</v>
      </c>
      <c r="AGH10" s="2" t="s">
        <v>564</v>
      </c>
      <c r="AGI10" s="2" t="s">
        <v>565</v>
      </c>
      <c r="AGJ10" s="2" t="s">
        <v>565</v>
      </c>
      <c r="AGK10" s="2" t="s">
        <v>565</v>
      </c>
      <c r="AGL10" s="2" t="s">
        <v>565</v>
      </c>
      <c r="AGM10" s="2" t="s">
        <v>565</v>
      </c>
      <c r="AGN10" s="2" t="s">
        <v>565</v>
      </c>
      <c r="AGO10" s="2" t="s">
        <v>565</v>
      </c>
      <c r="AGP10" s="2" t="s">
        <v>565</v>
      </c>
      <c r="AGQ10" s="2" t="s">
        <v>565</v>
      </c>
      <c r="AGR10" s="2" t="s">
        <v>565</v>
      </c>
      <c r="AGS10" s="2" t="s">
        <v>565</v>
      </c>
      <c r="AGT10" s="2" t="s">
        <v>565</v>
      </c>
      <c r="AGU10" s="2" t="s">
        <v>566</v>
      </c>
      <c r="AGV10" s="2" t="s">
        <v>566</v>
      </c>
      <c r="AGW10" s="2" t="s">
        <v>566</v>
      </c>
      <c r="AGX10" s="2" t="s">
        <v>566</v>
      </c>
      <c r="AGY10" s="2" t="s">
        <v>566</v>
      </c>
      <c r="AGZ10" s="2" t="s">
        <v>566</v>
      </c>
      <c r="AHA10" s="2" t="s">
        <v>566</v>
      </c>
      <c r="AHB10" s="2" t="s">
        <v>566</v>
      </c>
      <c r="AHC10" s="2" t="s">
        <v>567</v>
      </c>
      <c r="AHD10" s="2" t="s">
        <v>567</v>
      </c>
      <c r="AHE10" s="2" t="s">
        <v>567</v>
      </c>
      <c r="AHF10" s="2" t="s">
        <v>567</v>
      </c>
      <c r="AHG10" s="2" t="s">
        <v>567</v>
      </c>
      <c r="AHH10" s="2" t="s">
        <v>567</v>
      </c>
      <c r="AHI10" s="2" t="s">
        <v>567</v>
      </c>
      <c r="AHJ10" s="2" t="s">
        <v>567</v>
      </c>
      <c r="AHK10" s="2" t="s">
        <v>567</v>
      </c>
      <c r="AHL10" s="2" t="s">
        <v>567</v>
      </c>
      <c r="AHM10" s="2" t="s">
        <v>567</v>
      </c>
      <c r="AHN10" s="2" t="s">
        <v>568</v>
      </c>
      <c r="AHO10" s="2" t="s">
        <v>568</v>
      </c>
      <c r="AHP10" s="2" t="s">
        <v>568</v>
      </c>
      <c r="AHQ10" s="2" t="s">
        <v>568</v>
      </c>
      <c r="AHR10" s="2" t="s">
        <v>568</v>
      </c>
      <c r="AHS10" s="2" t="s">
        <v>568</v>
      </c>
      <c r="AHT10" s="2" t="s">
        <v>568</v>
      </c>
      <c r="AHU10" s="2" t="s">
        <v>568</v>
      </c>
      <c r="AHV10" s="2" t="s">
        <v>568</v>
      </c>
      <c r="AHW10" s="2" t="s">
        <v>569</v>
      </c>
      <c r="AHX10" s="2" t="s">
        <v>569</v>
      </c>
      <c r="AHY10" s="2" t="s">
        <v>569</v>
      </c>
      <c r="AHZ10" s="2" t="s">
        <v>569</v>
      </c>
      <c r="AIA10" s="2" t="s">
        <v>569</v>
      </c>
      <c r="AIB10" s="2" t="s">
        <v>569</v>
      </c>
      <c r="AIC10" s="2" t="s">
        <v>569</v>
      </c>
      <c r="AID10" s="2" t="s">
        <v>569</v>
      </c>
      <c r="AIE10" s="2" t="s">
        <v>569</v>
      </c>
      <c r="AIF10" s="2" t="s">
        <v>569</v>
      </c>
      <c r="AIG10" s="2" t="s">
        <v>569</v>
      </c>
      <c r="AIH10" s="2" t="s">
        <v>569</v>
      </c>
      <c r="AII10" s="2" t="s">
        <v>570</v>
      </c>
      <c r="AIJ10" s="2" t="s">
        <v>570</v>
      </c>
      <c r="AIK10" s="2" t="s">
        <v>570</v>
      </c>
      <c r="AIL10" s="2" t="s">
        <v>570</v>
      </c>
      <c r="AIM10" s="2" t="s">
        <v>570</v>
      </c>
      <c r="AIN10" s="2" t="s">
        <v>570</v>
      </c>
      <c r="AIO10" s="2" t="s">
        <v>570</v>
      </c>
      <c r="AIP10" s="2" t="s">
        <v>570</v>
      </c>
      <c r="AIQ10" s="2" t="s">
        <v>570</v>
      </c>
      <c r="AIR10" s="2" t="s">
        <v>570</v>
      </c>
      <c r="AIS10" s="2" t="s">
        <v>570</v>
      </c>
      <c r="AIT10" s="2" t="s">
        <v>571</v>
      </c>
      <c r="AIU10" s="2" t="s">
        <v>571</v>
      </c>
      <c r="AIV10" s="2" t="s">
        <v>571</v>
      </c>
      <c r="AIW10" s="2" t="s">
        <v>571</v>
      </c>
      <c r="AIX10" s="2" t="s">
        <v>571</v>
      </c>
      <c r="AIY10" s="2" t="s">
        <v>571</v>
      </c>
      <c r="AIZ10" s="2" t="s">
        <v>571</v>
      </c>
      <c r="AJA10" s="2" t="s">
        <v>571</v>
      </c>
      <c r="AJB10" s="2" t="s">
        <v>571</v>
      </c>
      <c r="AJC10" s="2" t="s">
        <v>571</v>
      </c>
      <c r="AJD10" s="2" t="s">
        <v>571</v>
      </c>
      <c r="AJE10" s="2" t="s">
        <v>571</v>
      </c>
      <c r="AJF10" s="2" t="s">
        <v>572</v>
      </c>
      <c r="AJG10" s="2" t="s">
        <v>572</v>
      </c>
      <c r="AJH10" s="2" t="s">
        <v>572</v>
      </c>
      <c r="AJI10" s="2" t="s">
        <v>572</v>
      </c>
      <c r="AJJ10" s="2" t="s">
        <v>572</v>
      </c>
      <c r="AJK10" s="2" t="s">
        <v>572</v>
      </c>
      <c r="AJL10" s="2" t="s">
        <v>572</v>
      </c>
      <c r="AJM10" s="2" t="s">
        <v>572</v>
      </c>
      <c r="AJN10" s="2" t="s">
        <v>572</v>
      </c>
      <c r="AJO10" s="2" t="s">
        <v>572</v>
      </c>
      <c r="AJP10" s="2" t="s">
        <v>572</v>
      </c>
    </row>
    <row r="11" spans="1:954">
      <c r="A11" s="4" t="s">
        <v>573</v>
      </c>
      <c r="B11" s="5">
        <v>2.7926451000000001</v>
      </c>
      <c r="C11" s="5">
        <v>3.0523031999999999</v>
      </c>
      <c r="D11" s="5">
        <v>2.9439039</v>
      </c>
      <c r="E11" s="5">
        <v>2.9658025000000001</v>
      </c>
      <c r="F11" s="5">
        <v>3.5864997999999999</v>
      </c>
      <c r="G11" s="5">
        <v>2.8889703</v>
      </c>
      <c r="H11" s="5">
        <v>2.8646219999999998</v>
      </c>
      <c r="I11" s="5">
        <v>3.1037208000000001</v>
      </c>
      <c r="J11" s="5">
        <v>3.6662770999999998</v>
      </c>
      <c r="K11" s="5">
        <v>2.8673912000000001</v>
      </c>
      <c r="L11" s="5">
        <v>2.9088322999999998</v>
      </c>
      <c r="M11" s="5">
        <v>3.1637859000000002</v>
      </c>
      <c r="N11" s="5">
        <v>2.9434152</v>
      </c>
      <c r="O11" s="5">
        <v>2.7120671999999999</v>
      </c>
      <c r="P11" s="5">
        <v>3.2559488000000001</v>
      </c>
      <c r="Q11" s="5">
        <v>2.9095835999999999</v>
      </c>
      <c r="R11" s="5">
        <v>3.0620110999999999</v>
      </c>
      <c r="S11" s="5">
        <v>2.7646812999999999</v>
      </c>
      <c r="T11" s="5">
        <v>2.7091254</v>
      </c>
      <c r="U11" s="5">
        <v>2.6665016000000001</v>
      </c>
      <c r="V11" s="5">
        <v>3.4851608000000001</v>
      </c>
      <c r="W11" s="5">
        <v>3.0874008000000002</v>
      </c>
      <c r="X11" s="5">
        <v>3.0830001</v>
      </c>
      <c r="Y11" s="5">
        <v>3.5557859999999999</v>
      </c>
      <c r="Z11" s="5">
        <v>3.0086089</v>
      </c>
      <c r="AA11" s="5">
        <v>3.0423675999999999</v>
      </c>
      <c r="AB11" s="5">
        <v>3.3770381</v>
      </c>
      <c r="AC11" s="5">
        <v>3.0344609</v>
      </c>
      <c r="AD11" s="5">
        <v>3.271887</v>
      </c>
      <c r="AE11" s="5">
        <v>2.7935140000000001</v>
      </c>
      <c r="AF11" s="5">
        <v>3.1407935</v>
      </c>
      <c r="AG11" s="5">
        <v>2.9429352</v>
      </c>
      <c r="AH11" s="5">
        <v>3.0649845999999998</v>
      </c>
      <c r="AI11" s="5">
        <v>2.8805523000000002</v>
      </c>
      <c r="AJ11" s="5">
        <v>3.0784283000000001</v>
      </c>
      <c r="AK11" s="5">
        <v>3.389437</v>
      </c>
      <c r="AL11" s="5">
        <v>2.9073201000000002</v>
      </c>
      <c r="AM11" s="5">
        <v>3.1280420000000002</v>
      </c>
      <c r="AN11" s="5">
        <v>3.0225466999999999</v>
      </c>
      <c r="AO11" s="5">
        <v>2.9635145999999999</v>
      </c>
      <c r="AP11" s="5">
        <v>3.1835271000000001</v>
      </c>
      <c r="AQ11" s="5">
        <v>2.9390442999999999</v>
      </c>
      <c r="AR11" s="5">
        <v>2.9027989000000001</v>
      </c>
      <c r="AS11" s="5">
        <v>3.1315170999999999</v>
      </c>
      <c r="AT11" s="5">
        <v>3.4637242000000001</v>
      </c>
      <c r="AU11" s="5">
        <v>3.0593659999999998</v>
      </c>
      <c r="AV11" s="5">
        <v>2.8412307999999999</v>
      </c>
      <c r="AW11" s="5">
        <v>2.8864230000000002</v>
      </c>
      <c r="AX11" s="5">
        <v>2.9311162999999998</v>
      </c>
      <c r="AY11" s="5">
        <v>3.3786575000000001</v>
      </c>
      <c r="AZ11" s="5">
        <v>3.1283740999999998</v>
      </c>
      <c r="BA11" s="5">
        <v>3.0715292000000001</v>
      </c>
      <c r="BB11" s="5">
        <v>3.0744161999999999</v>
      </c>
      <c r="BC11" s="5">
        <v>3.5655860000000001</v>
      </c>
      <c r="BD11" s="5">
        <v>2.8707324000000001</v>
      </c>
      <c r="BE11" s="5">
        <v>3.0154011999999999</v>
      </c>
      <c r="BF11" s="5">
        <v>3.345396</v>
      </c>
      <c r="BG11" s="5">
        <v>3.0376957</v>
      </c>
      <c r="BH11" s="5">
        <v>3.1814117</v>
      </c>
      <c r="BI11" s="5">
        <v>3.0442499999999999</v>
      </c>
      <c r="BJ11" s="5">
        <v>3.0833777000000002</v>
      </c>
      <c r="BK11" s="5">
        <v>4.0760880999999998</v>
      </c>
      <c r="BL11" s="5">
        <v>3.1495120000000001</v>
      </c>
      <c r="BM11" s="5">
        <v>3.1974640000000001</v>
      </c>
      <c r="BN11" s="5">
        <v>2.8114165</v>
      </c>
      <c r="BO11" s="5">
        <v>3.1865274000000001</v>
      </c>
      <c r="BP11" s="5">
        <v>3.1315921000000002</v>
      </c>
      <c r="BQ11" s="5">
        <v>3.0080187</v>
      </c>
      <c r="BR11" s="5">
        <v>2.8082129999999998</v>
      </c>
      <c r="BS11" s="5">
        <v>3.1752281</v>
      </c>
      <c r="BT11" s="5">
        <v>3.0776758000000002</v>
      </c>
      <c r="BU11" s="5">
        <v>2.9134867999999998</v>
      </c>
      <c r="BV11" s="5">
        <v>2.8499995</v>
      </c>
      <c r="BW11" s="5">
        <v>2.8176402</v>
      </c>
      <c r="BX11" s="5">
        <v>3.3855263</v>
      </c>
      <c r="BY11" s="5">
        <v>2.8499512999999999</v>
      </c>
      <c r="BZ11" s="5">
        <v>2.9786693</v>
      </c>
      <c r="CA11" s="5">
        <v>2.8713544999999998</v>
      </c>
      <c r="CB11" s="5">
        <v>3.0686577000000002</v>
      </c>
      <c r="CC11" s="5">
        <v>3.4148673999999999</v>
      </c>
      <c r="CD11" s="5">
        <v>2.5826771000000002</v>
      </c>
      <c r="CE11" s="5">
        <v>3.1128502999999998</v>
      </c>
      <c r="CF11" s="5">
        <v>3.1929987999999998</v>
      </c>
      <c r="CG11" s="5">
        <v>3.0429992000000001</v>
      </c>
      <c r="CH11" s="5">
        <v>2.6415877999999999</v>
      </c>
      <c r="CI11" s="5">
        <v>3.1134339</v>
      </c>
      <c r="CJ11" s="5">
        <v>2.9228705000000001</v>
      </c>
      <c r="CK11" s="5">
        <v>3.0759278999999999</v>
      </c>
      <c r="CL11" s="5">
        <v>3.0306183999999998</v>
      </c>
      <c r="CM11" s="5">
        <v>3.3495954999999999</v>
      </c>
      <c r="CN11" s="5">
        <v>2.7081224000000002</v>
      </c>
      <c r="CO11" s="5">
        <v>2.9641632000000002</v>
      </c>
      <c r="CP11" s="5">
        <v>3.1982914</v>
      </c>
      <c r="CQ11" s="5">
        <v>2.8630559</v>
      </c>
      <c r="CR11" s="5">
        <v>3.4172498</v>
      </c>
      <c r="CS11" s="5">
        <v>3.2446435</v>
      </c>
      <c r="CT11" s="5">
        <v>2.9800456999999998</v>
      </c>
      <c r="CU11" s="5">
        <v>2.8284482</v>
      </c>
      <c r="CV11" s="5">
        <v>3.2349706999999999</v>
      </c>
      <c r="CW11" s="5">
        <v>2.7781207999999999</v>
      </c>
      <c r="CX11" s="5">
        <v>2.9241179000000002</v>
      </c>
      <c r="CY11" s="5">
        <v>2.8460369000000001</v>
      </c>
      <c r="CZ11" s="5">
        <v>3.108727</v>
      </c>
      <c r="DA11" s="5">
        <v>2.8853393999999999</v>
      </c>
      <c r="DB11" s="5">
        <v>2.8466724000000001</v>
      </c>
      <c r="DC11" s="5">
        <v>3.3200981999999999</v>
      </c>
      <c r="DD11" s="5">
        <v>3.1682492</v>
      </c>
      <c r="DE11" s="5">
        <v>3.2939533000000001</v>
      </c>
      <c r="DF11" s="5">
        <v>3.0719034000000001</v>
      </c>
      <c r="DG11" s="5">
        <v>2.8851456</v>
      </c>
      <c r="DH11" s="5">
        <v>2.6750278999999999</v>
      </c>
      <c r="DI11" s="5">
        <v>2.7970581000000001</v>
      </c>
      <c r="DJ11" s="5">
        <v>2.9436073999999999</v>
      </c>
      <c r="DK11" s="5">
        <v>2.9468032000000002</v>
      </c>
      <c r="DL11" s="5">
        <v>2.9651554999999998</v>
      </c>
      <c r="DM11" s="5">
        <v>3.0062218999999999</v>
      </c>
      <c r="DN11" s="5">
        <v>2.9418202</v>
      </c>
      <c r="DO11" s="5">
        <v>2.5164957000000001</v>
      </c>
      <c r="DP11" s="5">
        <v>2.6542572999999998</v>
      </c>
      <c r="DQ11" s="5">
        <v>2.6555076</v>
      </c>
      <c r="DR11" s="5">
        <v>3.1942534999999999</v>
      </c>
      <c r="DS11" s="5">
        <v>3.1347388</v>
      </c>
      <c r="DT11" s="5">
        <v>3.6194118999999998</v>
      </c>
      <c r="DU11" s="5">
        <v>2.9798955999999999</v>
      </c>
      <c r="DV11" s="5">
        <v>3.0921052000000002</v>
      </c>
      <c r="DW11" s="5">
        <v>3.082163</v>
      </c>
      <c r="DX11" s="5">
        <v>3.1443118000000001</v>
      </c>
      <c r="DY11" s="5">
        <v>3.2373186999999999</v>
      </c>
      <c r="DZ11" s="5">
        <v>3.1288252999999999</v>
      </c>
      <c r="EA11" s="5">
        <v>3.4109476000000001</v>
      </c>
      <c r="EB11" s="5">
        <v>2.8679537000000002</v>
      </c>
      <c r="EC11" s="5">
        <v>3.1845946000000001</v>
      </c>
      <c r="ED11" s="5">
        <v>3.2940124000000002</v>
      </c>
      <c r="EE11" s="5">
        <v>3.2060251000000002</v>
      </c>
      <c r="EF11" s="5">
        <v>2.9797416999999999</v>
      </c>
      <c r="EG11" s="5">
        <v>2.9389919999999998</v>
      </c>
      <c r="EH11" s="5">
        <v>3.2803760999999998</v>
      </c>
      <c r="EI11" s="5">
        <v>3.2843800999999999</v>
      </c>
      <c r="EJ11" s="5">
        <v>3.2557059000000002</v>
      </c>
      <c r="EK11" s="5">
        <v>2.9982696999999998</v>
      </c>
      <c r="EL11" s="5">
        <v>3.1518465999999998</v>
      </c>
      <c r="EM11" s="5">
        <v>3.3549275999999999</v>
      </c>
      <c r="EN11" s="5">
        <v>3.2470805</v>
      </c>
      <c r="EO11" s="5">
        <v>3.1454513999999998</v>
      </c>
      <c r="EP11" s="5">
        <v>3.0000295000000001</v>
      </c>
      <c r="EQ11" s="5">
        <v>3.0508719000000002</v>
      </c>
      <c r="ER11" s="5">
        <v>2.9508657999999999</v>
      </c>
      <c r="ES11" s="5">
        <v>3.0701342</v>
      </c>
      <c r="ET11" s="5">
        <v>3.2001097000000001</v>
      </c>
      <c r="EU11" s="5">
        <v>3.4263927999999999</v>
      </c>
      <c r="EV11" s="5">
        <v>2.8896011000000001</v>
      </c>
      <c r="EW11" s="5">
        <v>3.2510265</v>
      </c>
      <c r="EX11" s="5">
        <v>3.0298134000000001</v>
      </c>
      <c r="EY11" s="5">
        <v>3.0012929000000002</v>
      </c>
      <c r="EZ11" s="5">
        <v>3.2472522000000001</v>
      </c>
      <c r="FA11" s="5">
        <v>3.2898052</v>
      </c>
      <c r="FB11" s="5">
        <v>3.2535257</v>
      </c>
      <c r="FC11" s="5">
        <v>3.0631529999999998</v>
      </c>
      <c r="FD11" s="5">
        <v>3.4210512999999998</v>
      </c>
      <c r="FE11" s="5">
        <v>3.6130110000000002</v>
      </c>
      <c r="FF11" s="5">
        <v>3.7220966999999998</v>
      </c>
      <c r="FG11" s="5">
        <v>2.9752557999999998</v>
      </c>
      <c r="FH11" s="5">
        <v>2.8813526999999999</v>
      </c>
      <c r="FI11" s="5">
        <v>3.2160305</v>
      </c>
      <c r="FJ11" s="5">
        <v>3.0655204</v>
      </c>
      <c r="FK11" s="5">
        <v>3.4761346999999998</v>
      </c>
      <c r="FL11" s="5">
        <v>3.2151838000000001</v>
      </c>
      <c r="FM11" s="5">
        <v>3.1198139999999999</v>
      </c>
      <c r="FN11" s="5">
        <v>3.3860066</v>
      </c>
      <c r="FO11" s="5">
        <v>3.6491764999999998</v>
      </c>
      <c r="FP11" s="5">
        <v>3.3753247000000002</v>
      </c>
      <c r="FQ11" s="5">
        <v>3.4780563999999998</v>
      </c>
      <c r="FR11" s="5">
        <v>3.3713546999999999</v>
      </c>
      <c r="FS11" s="5">
        <v>3.1207972000000002</v>
      </c>
      <c r="FT11" s="5">
        <v>3.7769173999999999</v>
      </c>
      <c r="FU11" s="5">
        <v>3.3429454000000001</v>
      </c>
      <c r="FV11" s="5">
        <v>3.1943163999999999</v>
      </c>
      <c r="FW11" s="5">
        <v>3.1645454000000002</v>
      </c>
      <c r="FX11" s="5">
        <v>2.9676513999999998</v>
      </c>
      <c r="FY11" s="5">
        <v>3.2403024</v>
      </c>
      <c r="FZ11" s="5">
        <v>3.1059606999999998</v>
      </c>
      <c r="GA11" s="5">
        <v>3.3857366999999998</v>
      </c>
      <c r="GB11" s="5">
        <v>3.1911059000000002</v>
      </c>
      <c r="GC11" s="5">
        <v>2.9371496000000001</v>
      </c>
      <c r="GD11" s="5">
        <v>3.1828145000000001</v>
      </c>
      <c r="GE11" s="5">
        <v>3.5442122</v>
      </c>
      <c r="GF11" s="5">
        <v>3.2718147000000002</v>
      </c>
      <c r="GG11" s="5">
        <v>3.1912383000000002</v>
      </c>
      <c r="GH11" s="5">
        <v>3.0826823000000001</v>
      </c>
      <c r="GI11" s="5">
        <v>3.0615564000000002</v>
      </c>
      <c r="GJ11" s="5">
        <v>3.1331131000000001</v>
      </c>
      <c r="GK11" s="5">
        <v>3.6429019999999999</v>
      </c>
      <c r="GL11" s="5">
        <v>3.1696415999999998</v>
      </c>
      <c r="GM11" s="5">
        <v>3.2681209</v>
      </c>
      <c r="GN11" s="5">
        <v>3.050675</v>
      </c>
      <c r="GO11" s="5">
        <v>4.3902260999999996</v>
      </c>
      <c r="GP11" s="5">
        <v>3.4701789999999999</v>
      </c>
      <c r="GQ11" s="5">
        <v>3.2452887000000001</v>
      </c>
      <c r="GR11" s="5">
        <v>2.9364743999999998</v>
      </c>
      <c r="GS11" s="5">
        <v>2.9646249</v>
      </c>
      <c r="GT11" s="5">
        <v>3.1268411999999999</v>
      </c>
      <c r="GU11" s="5">
        <v>3.2441558000000001</v>
      </c>
      <c r="GV11" s="5">
        <v>2.991622</v>
      </c>
      <c r="GW11" s="5">
        <v>2.9854078999999998</v>
      </c>
      <c r="GX11" s="5">
        <v>4.3562570000000003</v>
      </c>
      <c r="GY11" s="5">
        <v>3.3099088999999999</v>
      </c>
      <c r="GZ11" s="5">
        <v>3.4842857999999999</v>
      </c>
      <c r="HA11" s="5">
        <v>3.1594680999999998</v>
      </c>
      <c r="HB11" s="5">
        <v>3.3538220999999999</v>
      </c>
      <c r="HC11" s="5">
        <v>2.9425865</v>
      </c>
      <c r="HD11" s="5">
        <v>2.8693331999999998</v>
      </c>
      <c r="HE11" s="5">
        <v>3.2612087999999999</v>
      </c>
      <c r="HF11" s="5">
        <v>3.3285353</v>
      </c>
      <c r="HG11" s="5">
        <v>2.9874896</v>
      </c>
      <c r="HH11" s="5">
        <v>3.1069144999999998</v>
      </c>
      <c r="HI11" s="5">
        <v>3.5032312000000001</v>
      </c>
      <c r="HJ11" s="5">
        <v>3.1102105999999998</v>
      </c>
      <c r="HK11" s="5">
        <v>2.8939211999999999</v>
      </c>
      <c r="HL11" s="5">
        <v>3.0293974000000001</v>
      </c>
      <c r="HM11" s="5">
        <v>3.0619356</v>
      </c>
      <c r="HN11" s="5">
        <v>3.9844295000000001</v>
      </c>
      <c r="HO11" s="5">
        <v>3.1680839000000001</v>
      </c>
      <c r="HP11" s="5">
        <v>3.2548822999999998</v>
      </c>
      <c r="HQ11" s="5">
        <v>3.1776279999999999</v>
      </c>
      <c r="HR11" s="5">
        <v>3.0103860999999998</v>
      </c>
      <c r="HS11" s="5">
        <v>3.7606215000000001</v>
      </c>
      <c r="HT11" s="5">
        <v>2.9932371</v>
      </c>
      <c r="HU11" s="5">
        <v>3.0532547000000001</v>
      </c>
      <c r="HV11" s="5">
        <v>3.1460545999999998</v>
      </c>
      <c r="HW11" s="5">
        <v>3.0843937000000001</v>
      </c>
      <c r="HX11" s="5">
        <v>2.9224505000000001</v>
      </c>
      <c r="HY11" s="5">
        <v>3.361221</v>
      </c>
      <c r="HZ11" s="5">
        <v>3.0639295999999998</v>
      </c>
      <c r="IA11" s="5">
        <v>3.0544964999999999</v>
      </c>
      <c r="IB11" s="5">
        <v>2.9581286000000002</v>
      </c>
      <c r="IC11" s="5">
        <v>3.4074746999999999</v>
      </c>
      <c r="ID11" s="5">
        <v>3.0022125000000002</v>
      </c>
      <c r="IE11" s="5">
        <v>3.0848073</v>
      </c>
      <c r="IF11" s="5">
        <v>2.8716848000000001</v>
      </c>
      <c r="IG11" s="5">
        <v>2.8156884999999998</v>
      </c>
      <c r="IH11" s="5">
        <v>3.1115327000000002</v>
      </c>
      <c r="II11" s="5">
        <v>3.0622037999999998</v>
      </c>
      <c r="IJ11" s="5">
        <v>3.0246434999999998</v>
      </c>
      <c r="IK11" s="5">
        <v>3.0361688</v>
      </c>
      <c r="IL11" s="5">
        <v>2.8748912999999998</v>
      </c>
      <c r="IM11" s="5">
        <v>3.2868298999999999</v>
      </c>
      <c r="IN11" s="5">
        <v>3.2895023999999999</v>
      </c>
      <c r="IO11" s="5">
        <v>3.1177879000000002</v>
      </c>
      <c r="IP11" s="5">
        <v>3.1208518999999999</v>
      </c>
      <c r="IQ11" s="5">
        <v>3.0097575999999999</v>
      </c>
      <c r="IR11" s="5">
        <v>3.1505854000000002</v>
      </c>
      <c r="IS11" s="5">
        <v>2.7657891999999999</v>
      </c>
      <c r="IT11" s="5">
        <v>3.2561456999999998</v>
      </c>
      <c r="IU11" s="5">
        <v>3.0398771</v>
      </c>
      <c r="IV11" s="5">
        <v>2.9295339999999999</v>
      </c>
      <c r="IW11" s="5">
        <v>2.8202394000000002</v>
      </c>
      <c r="IX11" s="5">
        <v>3.2296111000000001</v>
      </c>
      <c r="IY11" s="5">
        <v>3.4000161000000002</v>
      </c>
      <c r="IZ11" s="5">
        <v>3.5462747000000001</v>
      </c>
      <c r="JA11" s="5">
        <v>2.8348350999999998</v>
      </c>
      <c r="JB11" s="5">
        <v>3.1328733999999998</v>
      </c>
      <c r="JC11" s="5">
        <v>3.1214563000000002</v>
      </c>
      <c r="JD11" s="5">
        <v>3.1011573000000001</v>
      </c>
      <c r="JE11" s="5">
        <v>2.8122449</v>
      </c>
      <c r="JF11" s="5">
        <v>3.0464565000000001</v>
      </c>
      <c r="JG11" s="5">
        <v>3.0215831999999998</v>
      </c>
      <c r="JH11" s="5">
        <v>2.6825359999999998</v>
      </c>
      <c r="JI11" s="5">
        <v>3.0859211000000002</v>
      </c>
      <c r="JJ11" s="5">
        <v>2.8061094</v>
      </c>
      <c r="JK11" s="5">
        <v>3.3408294000000001</v>
      </c>
      <c r="JL11" s="5">
        <v>2.9723548000000002</v>
      </c>
      <c r="JM11" s="5">
        <v>2.8334435</v>
      </c>
      <c r="JN11" s="5">
        <v>3.3138462</v>
      </c>
      <c r="JO11" s="5">
        <v>3.463679</v>
      </c>
      <c r="JP11" s="5">
        <v>3.2430824</v>
      </c>
      <c r="JQ11" s="5">
        <v>3.1875084</v>
      </c>
      <c r="JR11" s="5">
        <v>3.083847</v>
      </c>
      <c r="JS11" s="5">
        <v>3.1547727999999999</v>
      </c>
      <c r="JT11" s="5">
        <v>3.2484351</v>
      </c>
      <c r="JU11" s="5">
        <v>3.3049189999999999</v>
      </c>
      <c r="JV11" s="5">
        <v>3.2915291999999998</v>
      </c>
      <c r="JW11" s="5">
        <v>3.3931282</v>
      </c>
      <c r="JX11" s="5">
        <v>3.7062111</v>
      </c>
      <c r="JY11" s="5">
        <v>3.1711676999999998</v>
      </c>
      <c r="JZ11" s="5">
        <v>2.9658831000000001</v>
      </c>
      <c r="KA11" s="5">
        <v>3.1896442999999999</v>
      </c>
      <c r="KB11" s="5">
        <v>3.2923895000000001</v>
      </c>
      <c r="KC11" s="5">
        <v>3.3291126000000002</v>
      </c>
      <c r="KD11" s="5">
        <v>3.3318832999999999</v>
      </c>
      <c r="KE11" s="5">
        <v>2.9928340000000002</v>
      </c>
      <c r="KF11" s="5">
        <v>3.0056786</v>
      </c>
      <c r="KG11" s="5">
        <v>3.3272821000000001</v>
      </c>
      <c r="KH11" s="5">
        <v>3.4974601000000001</v>
      </c>
      <c r="KI11" s="5">
        <v>3.1147374000000001</v>
      </c>
      <c r="KJ11" s="5">
        <v>3.4602876</v>
      </c>
      <c r="KK11" s="5">
        <v>3.0588820999999999</v>
      </c>
      <c r="KL11" s="5">
        <v>2.8135734999999999</v>
      </c>
      <c r="KM11" s="5">
        <v>3.3866670999999999</v>
      </c>
      <c r="KN11" s="5">
        <v>3.4373480999999999</v>
      </c>
      <c r="KO11" s="5">
        <v>2.8264567</v>
      </c>
      <c r="KP11" s="5">
        <v>2.7399581999999998</v>
      </c>
      <c r="KQ11" s="5">
        <v>3.369021</v>
      </c>
      <c r="KR11" s="5">
        <v>3.0583026000000002</v>
      </c>
      <c r="KS11" s="5">
        <v>2.8830003</v>
      </c>
      <c r="KT11" s="5">
        <v>3.4057369</v>
      </c>
      <c r="KU11" s="5">
        <v>3.0164694999999999</v>
      </c>
      <c r="KV11" s="5">
        <v>3.1406461000000001</v>
      </c>
      <c r="KW11" s="5">
        <v>3.0997542999999999</v>
      </c>
      <c r="KX11" s="5">
        <v>3.3993726</v>
      </c>
      <c r="KY11" s="5">
        <v>3.0378786</v>
      </c>
      <c r="KZ11" s="5">
        <v>2.9339909999999998</v>
      </c>
      <c r="LA11" s="5">
        <v>3.3386114</v>
      </c>
      <c r="LB11" s="5">
        <v>3.4280423999999998</v>
      </c>
      <c r="LC11" s="5">
        <v>3.7043693000000002</v>
      </c>
      <c r="LD11" s="5">
        <v>3.1505671999999998</v>
      </c>
      <c r="LE11" s="5">
        <v>3.1164155</v>
      </c>
      <c r="LF11" s="5">
        <v>3.1766299</v>
      </c>
      <c r="LG11" s="5">
        <v>3.3671623999999998</v>
      </c>
      <c r="LH11" s="5">
        <v>3.4752792000000001</v>
      </c>
      <c r="LI11" s="5">
        <v>3.2195830000000001</v>
      </c>
      <c r="LJ11" s="5">
        <v>3.1123015000000001</v>
      </c>
      <c r="LK11" s="5">
        <v>3.3817270000000001</v>
      </c>
      <c r="LL11" s="5">
        <v>3.2923209999999998</v>
      </c>
      <c r="LM11" s="5">
        <v>2.8844634</v>
      </c>
      <c r="LN11" s="5">
        <v>3.0558988</v>
      </c>
      <c r="LO11" s="5">
        <v>4.0310303999999997</v>
      </c>
      <c r="LP11" s="5">
        <v>3.4602005999999998</v>
      </c>
      <c r="LQ11" s="5">
        <v>3.1204111999999999</v>
      </c>
      <c r="LR11" s="5">
        <v>2.7311736999999998</v>
      </c>
      <c r="LS11" s="5">
        <v>3.0435892999999998</v>
      </c>
      <c r="LT11" s="5">
        <v>2.8450370999999999</v>
      </c>
      <c r="LU11" s="5">
        <v>2.7805569999999999</v>
      </c>
      <c r="LV11" s="5">
        <v>2.9470695999999998</v>
      </c>
      <c r="LW11" s="5">
        <v>2.9288268999999998</v>
      </c>
      <c r="LX11" s="5">
        <v>2.8274485</v>
      </c>
      <c r="LY11" s="5">
        <v>2.8505845000000001</v>
      </c>
      <c r="LZ11" s="5">
        <v>2.7954338000000001</v>
      </c>
      <c r="MA11" s="5">
        <v>3.0690279</v>
      </c>
      <c r="MB11" s="5">
        <v>2.9074746999999999</v>
      </c>
      <c r="MC11" s="5">
        <v>2.9620822000000002</v>
      </c>
      <c r="MD11" s="5">
        <v>2.8912732999999999</v>
      </c>
      <c r="ME11" s="5">
        <v>2.9853505</v>
      </c>
      <c r="MF11" s="5">
        <v>3.3081149999999999</v>
      </c>
      <c r="MG11" s="5">
        <v>2.8481562999999999</v>
      </c>
      <c r="MH11" s="5">
        <v>3.2698721000000002</v>
      </c>
      <c r="MI11" s="5">
        <v>3.3837130000000002</v>
      </c>
      <c r="MJ11" s="5">
        <v>3.1709114</v>
      </c>
      <c r="MK11" s="5">
        <v>3.4342259999999998</v>
      </c>
      <c r="ML11" s="5">
        <v>3.0846458999999999</v>
      </c>
      <c r="MM11" s="5">
        <v>3.0535763999999999</v>
      </c>
      <c r="MN11" s="5">
        <v>3.0921813999999999</v>
      </c>
      <c r="MO11" s="5">
        <v>2.7975167000000001</v>
      </c>
      <c r="MP11" s="5">
        <v>3.4730116</v>
      </c>
      <c r="MQ11" s="5">
        <v>3.3058746000000001</v>
      </c>
      <c r="MR11" s="5">
        <v>3.1319507</v>
      </c>
      <c r="MS11" s="5">
        <v>3.3625406999999998</v>
      </c>
      <c r="MT11" s="5">
        <v>3.0275305000000001</v>
      </c>
      <c r="MU11" s="5">
        <v>2.9752681999999999</v>
      </c>
      <c r="MV11" s="5">
        <v>3.1874345000000002</v>
      </c>
      <c r="MW11" s="5">
        <v>3.0069219999999999</v>
      </c>
      <c r="MX11" s="5">
        <v>2.9415355000000001</v>
      </c>
      <c r="MY11" s="5">
        <v>3.1454221000000002</v>
      </c>
      <c r="MZ11" s="5">
        <v>3.4807667000000002</v>
      </c>
      <c r="NA11" s="5">
        <v>3.4375732999999999</v>
      </c>
      <c r="NB11" s="5">
        <v>3.3430016999999999</v>
      </c>
      <c r="NC11" s="5">
        <v>3.6136224000000001</v>
      </c>
      <c r="ND11" s="5">
        <v>2.8509015</v>
      </c>
      <c r="NE11" s="5">
        <v>3.3903216</v>
      </c>
      <c r="NF11" s="5">
        <v>3.1586672999999998</v>
      </c>
      <c r="NG11" s="5">
        <v>3.3851925999999999</v>
      </c>
      <c r="NH11" s="5">
        <v>3.0478173000000002</v>
      </c>
      <c r="NI11" s="5">
        <v>2.8777634000000001</v>
      </c>
      <c r="NJ11" s="5">
        <v>2.9118343000000002</v>
      </c>
      <c r="NK11" s="5">
        <v>3.3679922000000002</v>
      </c>
      <c r="NL11" s="5">
        <v>3.0396435999999998</v>
      </c>
      <c r="NM11" s="5">
        <v>2.922472</v>
      </c>
      <c r="NN11" s="5">
        <v>3.0505363999999999</v>
      </c>
      <c r="NO11" s="5">
        <v>3.1282828</v>
      </c>
      <c r="NP11" s="5">
        <v>3.2124988999999999</v>
      </c>
      <c r="NQ11" s="5">
        <v>3.0275872000000001</v>
      </c>
      <c r="NR11" s="5">
        <v>3.0312828000000001</v>
      </c>
      <c r="NS11" s="5">
        <v>3.5192733</v>
      </c>
      <c r="NT11" s="5">
        <v>3.0661898000000001</v>
      </c>
      <c r="NU11" s="5">
        <v>3.1145312000000001</v>
      </c>
      <c r="NV11" s="5">
        <v>2.9230216000000002</v>
      </c>
      <c r="NW11" s="5">
        <v>2.8070566000000001</v>
      </c>
      <c r="NX11" s="5">
        <v>2.8023701000000001</v>
      </c>
      <c r="NY11" s="5">
        <v>3.3490576999999999</v>
      </c>
      <c r="NZ11" s="5">
        <v>3.3973922000000001</v>
      </c>
      <c r="OA11" s="5">
        <v>3.0127752000000001</v>
      </c>
      <c r="OB11" s="5">
        <v>2.9837657000000002</v>
      </c>
      <c r="OC11" s="5">
        <v>2.7446392999999998</v>
      </c>
      <c r="OD11" s="5">
        <v>3.0477656</v>
      </c>
      <c r="OE11" s="5">
        <v>2.7150875999999999</v>
      </c>
      <c r="OF11" s="5">
        <v>2.8937409000000001</v>
      </c>
      <c r="OG11" s="5">
        <v>3.0211731999999998</v>
      </c>
      <c r="OH11" s="5">
        <v>2.9892884</v>
      </c>
      <c r="OI11" s="5">
        <v>3.1163021999999998</v>
      </c>
      <c r="OJ11" s="5">
        <v>3.2388327000000001</v>
      </c>
      <c r="OK11" s="5">
        <v>3.0882451999999998</v>
      </c>
      <c r="OL11" s="5">
        <v>2.936213</v>
      </c>
      <c r="OM11" s="5">
        <v>2.6796384999999998</v>
      </c>
      <c r="ON11" s="5">
        <v>3.0335768000000001</v>
      </c>
      <c r="OO11" s="5">
        <v>2.8792509000000002</v>
      </c>
      <c r="OP11" s="5">
        <v>3.1237051999999998</v>
      </c>
      <c r="OQ11" s="5">
        <v>2.6926109999999999</v>
      </c>
      <c r="OR11" s="5">
        <v>2.7018943000000002</v>
      </c>
      <c r="OS11" s="5">
        <v>3.0233789999999998</v>
      </c>
      <c r="OT11" s="5">
        <v>3.2724962999999998</v>
      </c>
      <c r="OU11" s="5">
        <v>2.6810426000000001</v>
      </c>
      <c r="OV11" s="5">
        <v>3.0713035</v>
      </c>
      <c r="OW11" s="5">
        <v>2.8937824000000001</v>
      </c>
      <c r="OX11" s="5">
        <v>3.1036915</v>
      </c>
      <c r="OY11" s="5">
        <v>3.0046056999999999</v>
      </c>
      <c r="OZ11" s="5">
        <v>3.3487771</v>
      </c>
      <c r="PA11" s="5">
        <v>3.2236908999999998</v>
      </c>
      <c r="PB11" s="5">
        <v>3.6102968</v>
      </c>
      <c r="PC11" s="5">
        <v>3.0666685999999999</v>
      </c>
      <c r="PD11" s="5">
        <v>3.0889419</v>
      </c>
      <c r="PE11" s="5">
        <v>2.9328500000000002</v>
      </c>
      <c r="PF11" s="5">
        <v>2.7430582000000001</v>
      </c>
      <c r="PG11" s="5">
        <v>3.1969634</v>
      </c>
      <c r="PH11" s="5">
        <v>3.4122986000000002</v>
      </c>
      <c r="PI11" s="5">
        <v>2.7777405000000002</v>
      </c>
      <c r="PJ11" s="5">
        <v>3.5077794</v>
      </c>
      <c r="PK11" s="5">
        <v>3.3575409999999999</v>
      </c>
      <c r="PL11" s="5">
        <v>3.0043790000000001</v>
      </c>
      <c r="PM11" s="5">
        <v>3.3468562999999998</v>
      </c>
      <c r="PN11" s="5">
        <v>3.0529923000000001</v>
      </c>
      <c r="PO11" s="5">
        <v>3.2670626</v>
      </c>
      <c r="PP11" s="5">
        <v>2.8304988999999998</v>
      </c>
      <c r="PQ11" s="5">
        <v>3.1172100999999999</v>
      </c>
      <c r="PR11" s="5">
        <v>3.1399143</v>
      </c>
      <c r="PS11" s="5">
        <v>3.0440995000000002</v>
      </c>
      <c r="PT11" s="5">
        <v>3.0641098000000002</v>
      </c>
      <c r="PU11" s="5">
        <v>3.1588577</v>
      </c>
      <c r="PV11" s="5">
        <v>3.1262645999999998</v>
      </c>
      <c r="PW11" s="5">
        <v>2.9828187000000002</v>
      </c>
      <c r="PX11" s="5">
        <v>3.1806399999999999</v>
      </c>
      <c r="PY11" s="5">
        <v>3.1026044000000002</v>
      </c>
      <c r="PZ11" s="5">
        <v>2.9936837999999999</v>
      </c>
      <c r="QA11" s="5">
        <v>3.2716845000000001</v>
      </c>
      <c r="QB11" s="5">
        <v>3.3131385999999998</v>
      </c>
      <c r="QC11" s="5">
        <v>3.2469760999999999</v>
      </c>
      <c r="QD11" s="5">
        <v>3.1988276999999998</v>
      </c>
      <c r="QE11" s="5">
        <v>3.2512959000000001</v>
      </c>
      <c r="QF11" s="5">
        <v>3.5926765999999999</v>
      </c>
      <c r="QG11" s="5">
        <v>3.2580078000000001</v>
      </c>
      <c r="QH11" s="5">
        <v>3.5082113000000001</v>
      </c>
      <c r="QI11" s="5">
        <v>3.4139799000000002</v>
      </c>
      <c r="QJ11" s="5">
        <v>3.0735130000000002</v>
      </c>
      <c r="QK11" s="5">
        <v>3.0664794</v>
      </c>
      <c r="QL11" s="5">
        <v>3.5411706999999999</v>
      </c>
      <c r="QM11" s="5">
        <v>3.2980613999999999</v>
      </c>
      <c r="QN11" s="5">
        <v>3.3348667000000001</v>
      </c>
      <c r="QO11" s="5">
        <v>2.8826057999999999</v>
      </c>
      <c r="QP11" s="5">
        <v>3.5129001</v>
      </c>
      <c r="QQ11" s="5">
        <v>3.4281054000000002</v>
      </c>
      <c r="QR11" s="5">
        <v>2.8591669999999998</v>
      </c>
      <c r="QS11" s="5">
        <v>3.5145854999999999</v>
      </c>
      <c r="QT11" s="5">
        <v>3.1387450000000001</v>
      </c>
      <c r="QU11" s="5">
        <v>3.0118233000000001</v>
      </c>
      <c r="QV11" s="5">
        <v>2.9255792</v>
      </c>
      <c r="QW11" s="5">
        <v>3.5853081000000002</v>
      </c>
      <c r="QX11" s="5">
        <v>3.0250900000000001</v>
      </c>
      <c r="QY11" s="5">
        <v>2.9251426999999999</v>
      </c>
      <c r="QZ11" s="5">
        <v>3.2209954000000001</v>
      </c>
      <c r="RA11" s="5">
        <v>3.0295033</v>
      </c>
      <c r="RB11" s="5">
        <v>3.1579187000000002</v>
      </c>
      <c r="RC11" s="5">
        <v>2.8554694999999999</v>
      </c>
      <c r="RD11" s="5">
        <v>3.1903540000000001</v>
      </c>
      <c r="RE11" s="5">
        <v>3.3119019999999999</v>
      </c>
      <c r="RF11" s="5">
        <v>3.2698744</v>
      </c>
      <c r="RG11" s="5">
        <v>3.1313517000000002</v>
      </c>
      <c r="RH11" s="5">
        <v>3.2403382000000001</v>
      </c>
      <c r="RI11" s="5">
        <v>2.9478985999999998</v>
      </c>
      <c r="RJ11" s="5">
        <v>3.5880226999999998</v>
      </c>
      <c r="RK11" s="5">
        <v>3.0615057000000001</v>
      </c>
      <c r="RL11" s="5">
        <v>3.0177546999999998</v>
      </c>
      <c r="RM11" s="5">
        <v>3.2354310000000002</v>
      </c>
      <c r="RN11" s="5">
        <v>3.2132078000000002</v>
      </c>
      <c r="RO11" s="5">
        <v>3.0136419000000001</v>
      </c>
      <c r="RP11" s="5">
        <v>3.0820884</v>
      </c>
      <c r="RQ11" s="5">
        <v>2.9822297</v>
      </c>
      <c r="RR11" s="5">
        <v>3.1737150000000001</v>
      </c>
      <c r="RS11" s="5">
        <v>3.0799194999999999</v>
      </c>
      <c r="RT11" s="5">
        <v>2.9675210999999999</v>
      </c>
      <c r="RU11" s="5">
        <v>3.1214252999999998</v>
      </c>
      <c r="RV11" s="5">
        <v>3.4630839</v>
      </c>
      <c r="RW11" s="5">
        <v>3.0518268000000002</v>
      </c>
      <c r="RX11" s="5">
        <v>3.264532</v>
      </c>
      <c r="RY11" s="5">
        <v>2.8194173999999999</v>
      </c>
      <c r="RZ11" s="5">
        <v>3.3110822999999998</v>
      </c>
      <c r="SA11" s="5">
        <v>3.0979923999999999</v>
      </c>
      <c r="SB11" s="5">
        <v>3.0900398</v>
      </c>
      <c r="SC11" s="5">
        <v>3.1214770999999999</v>
      </c>
      <c r="SD11" s="5">
        <v>3.0880969999999999</v>
      </c>
      <c r="SE11" s="5">
        <v>3.1811180999999999</v>
      </c>
      <c r="SF11" s="5">
        <v>3.1496081999999999</v>
      </c>
      <c r="SG11" s="5">
        <v>3.1599618999999999</v>
      </c>
      <c r="SH11" s="5">
        <v>3.3043127999999999</v>
      </c>
      <c r="SI11" s="5">
        <v>3.5842168000000001</v>
      </c>
      <c r="SJ11" s="5">
        <v>2.9894080000000001</v>
      </c>
      <c r="SK11" s="5">
        <v>2.8231484999999998</v>
      </c>
      <c r="SL11" s="5">
        <v>3.0994305</v>
      </c>
      <c r="SM11" s="5">
        <v>3.0787862000000001</v>
      </c>
      <c r="SN11" s="5">
        <v>2.7356938</v>
      </c>
      <c r="SO11" s="5">
        <v>3.0387453</v>
      </c>
      <c r="SP11" s="5">
        <v>2.8767322000000002</v>
      </c>
      <c r="SQ11" s="5">
        <v>2.744113</v>
      </c>
      <c r="SR11" s="5">
        <v>3.0169393000000002</v>
      </c>
      <c r="SS11" s="5">
        <v>2.8760043</v>
      </c>
      <c r="ST11" s="5">
        <v>2.9336622999999999</v>
      </c>
      <c r="SU11" s="5">
        <v>3.5009223</v>
      </c>
      <c r="SV11" s="5">
        <v>2.9681503999999999</v>
      </c>
      <c r="SW11" s="5">
        <v>3.0795669999999999</v>
      </c>
      <c r="SX11" s="5">
        <v>3.2672862</v>
      </c>
      <c r="SY11" s="5">
        <v>3.0113105999999998</v>
      </c>
      <c r="SZ11" s="5">
        <v>2.8254062000000002</v>
      </c>
      <c r="TA11" s="5">
        <v>3.2500694000000001</v>
      </c>
      <c r="TB11" s="5">
        <v>3.2684527999999999</v>
      </c>
      <c r="TC11" s="5">
        <v>3.2594967000000001</v>
      </c>
      <c r="TD11" s="5">
        <v>3.3329987000000001</v>
      </c>
      <c r="TE11" s="5">
        <v>3.2659068000000002</v>
      </c>
      <c r="TF11" s="5">
        <v>3.2228154999999998</v>
      </c>
      <c r="TG11" s="5">
        <v>3.3206022000000002</v>
      </c>
      <c r="TH11" s="5">
        <v>3.3183566</v>
      </c>
      <c r="TI11" s="5">
        <v>3.2173986000000001</v>
      </c>
      <c r="TJ11" s="5">
        <v>3.1740447000000001</v>
      </c>
      <c r="TK11" s="5">
        <v>2.9632277</v>
      </c>
      <c r="TL11" s="5">
        <v>3.3393744999999999</v>
      </c>
      <c r="TM11" s="5">
        <v>3.2150202999999999</v>
      </c>
      <c r="TN11" s="5">
        <v>3.2382928999999998</v>
      </c>
      <c r="TO11" s="5">
        <v>3.469417</v>
      </c>
      <c r="TP11" s="5">
        <v>3.6445436999999998</v>
      </c>
      <c r="TQ11" s="5">
        <v>3.4405925000000002</v>
      </c>
      <c r="TR11" s="5">
        <v>3.1983259999999998</v>
      </c>
      <c r="TS11" s="5">
        <v>3.6292705000000001</v>
      </c>
      <c r="TT11" s="5">
        <v>2.9434287000000001</v>
      </c>
      <c r="TU11" s="5">
        <v>3.0454547999999999</v>
      </c>
      <c r="TV11" s="5">
        <v>3.3124498</v>
      </c>
      <c r="TW11" s="5">
        <v>3.4517427999999999</v>
      </c>
      <c r="TX11" s="5">
        <v>2.9245464000000001</v>
      </c>
      <c r="TY11" s="5">
        <v>3.0613397</v>
      </c>
      <c r="TZ11" s="5">
        <v>2.8594409999999999</v>
      </c>
      <c r="UA11" s="5">
        <v>3.0326542000000001</v>
      </c>
      <c r="UB11" s="5">
        <v>2.6779307000000001</v>
      </c>
      <c r="UC11" s="5">
        <v>3.1701885999999999</v>
      </c>
      <c r="UD11" s="5">
        <v>2.5742080999999999</v>
      </c>
      <c r="UE11" s="5">
        <v>3.1251452999999998</v>
      </c>
      <c r="UF11" s="5">
        <v>3.1004271999999999</v>
      </c>
      <c r="UG11" s="5">
        <v>2.8670504999999999</v>
      </c>
      <c r="UH11" s="5">
        <v>2.9289502000000001</v>
      </c>
      <c r="UI11" s="5">
        <v>3.1782705999999998</v>
      </c>
      <c r="UJ11" s="5">
        <v>3.3160172999999999</v>
      </c>
      <c r="UK11" s="5">
        <v>2.8702386999999998</v>
      </c>
      <c r="UL11" s="5">
        <v>3.1397200000000001</v>
      </c>
      <c r="UM11" s="5">
        <v>3.0464082000000001</v>
      </c>
      <c r="UN11" s="5">
        <v>3.3295159000000001</v>
      </c>
      <c r="UO11" s="5">
        <v>3.2910029000000001</v>
      </c>
      <c r="UP11" s="5">
        <v>3.0584706000000002</v>
      </c>
      <c r="UQ11" s="5">
        <v>3.3311571</v>
      </c>
      <c r="UR11" s="5">
        <v>2.9629422000000001</v>
      </c>
      <c r="US11" s="5">
        <v>2.9695425000000002</v>
      </c>
      <c r="UT11" s="5">
        <v>3.2761695999999998</v>
      </c>
      <c r="UU11" s="5">
        <v>3.2978831</v>
      </c>
      <c r="UV11" s="5">
        <v>3.1512856999999999</v>
      </c>
      <c r="UW11" s="5">
        <v>3.2815387999999999</v>
      </c>
      <c r="UX11" s="5">
        <v>2.9825100999999998</v>
      </c>
      <c r="UY11" s="5">
        <v>3.1436213999999998</v>
      </c>
      <c r="UZ11" s="5">
        <v>3.3797079000000001</v>
      </c>
      <c r="VA11" s="5">
        <v>3.1491313000000001</v>
      </c>
      <c r="VB11" s="5">
        <v>3.2941468</v>
      </c>
      <c r="VC11" s="5">
        <v>3.2490454999999998</v>
      </c>
      <c r="VD11" s="5">
        <v>2.9547273999999999</v>
      </c>
      <c r="VE11" s="5">
        <v>3.1283989999999999</v>
      </c>
      <c r="VF11" s="5">
        <v>2.7394821999999999</v>
      </c>
      <c r="VG11" s="5">
        <v>3.1144750000000001</v>
      </c>
      <c r="VH11" s="5">
        <v>3.2798238999999998</v>
      </c>
      <c r="VI11" s="5">
        <v>3.5233653999999999</v>
      </c>
      <c r="VJ11" s="5">
        <v>3.0263822</v>
      </c>
      <c r="VK11" s="5">
        <v>3.1641129000000001</v>
      </c>
      <c r="VL11" s="5">
        <v>3.1153944999999998</v>
      </c>
      <c r="VM11" s="5">
        <v>3.0569283</v>
      </c>
      <c r="VN11" s="5">
        <v>3.1481268</v>
      </c>
      <c r="VO11" s="5">
        <v>2.9061092999999998</v>
      </c>
      <c r="VP11" s="5">
        <v>2.8197078000000002</v>
      </c>
      <c r="VQ11" s="5">
        <v>2.9114122</v>
      </c>
      <c r="VR11" s="5">
        <v>2.9273661</v>
      </c>
      <c r="VS11" s="5">
        <v>2.8365328000000001</v>
      </c>
      <c r="VT11" s="5">
        <v>3.1220153000000002</v>
      </c>
      <c r="VU11" s="5">
        <v>3.3158946999999999</v>
      </c>
      <c r="VV11" s="5">
        <v>2.9638672000000001</v>
      </c>
      <c r="VW11" s="5">
        <v>3.1549849999999999</v>
      </c>
      <c r="VX11" s="5">
        <v>2.9212653</v>
      </c>
      <c r="VY11" s="5">
        <v>2.8950203999999999</v>
      </c>
      <c r="VZ11" s="5">
        <v>3.1797867000000002</v>
      </c>
      <c r="WA11" s="5">
        <v>2.9750070000000002</v>
      </c>
      <c r="WB11" s="5">
        <v>3.2735113</v>
      </c>
      <c r="WC11" s="5">
        <v>2.9860549000000001</v>
      </c>
      <c r="WD11" s="5">
        <v>2.7610882999999999</v>
      </c>
      <c r="WE11" s="5">
        <v>2.8912887999999999</v>
      </c>
      <c r="WF11" s="5">
        <v>2.9311161000000001</v>
      </c>
      <c r="WG11" s="5">
        <v>2.8661881999999999</v>
      </c>
      <c r="WH11" s="5">
        <v>2.6477331999999998</v>
      </c>
      <c r="WI11" s="5">
        <v>2.567361</v>
      </c>
      <c r="WJ11" s="5">
        <v>3.0323031</v>
      </c>
      <c r="WK11" s="5">
        <v>3.0081812000000001</v>
      </c>
      <c r="WL11" s="5">
        <v>3.1992721</v>
      </c>
      <c r="WM11" s="5">
        <v>3.0868017000000001</v>
      </c>
      <c r="WN11" s="5">
        <v>3.1802130000000002</v>
      </c>
      <c r="WO11" s="5">
        <v>2.9812254999999999</v>
      </c>
      <c r="WP11" s="5">
        <v>2.9422480000000002</v>
      </c>
      <c r="WQ11" s="5">
        <v>2.7612871000000001</v>
      </c>
      <c r="WR11" s="5">
        <v>3.1461152999999999</v>
      </c>
      <c r="WS11" s="5">
        <v>3.3569840000000002</v>
      </c>
      <c r="WT11" s="5">
        <v>2.5609145999999998</v>
      </c>
      <c r="WU11" s="5">
        <v>2.9607508999999999</v>
      </c>
      <c r="WV11" s="5">
        <v>2.8536752999999999</v>
      </c>
      <c r="WW11" s="5">
        <v>2.9622044000000001</v>
      </c>
      <c r="WX11" s="5">
        <v>2.9394209999999998</v>
      </c>
      <c r="WY11" s="5">
        <v>2.6348259999999999</v>
      </c>
      <c r="WZ11" s="5">
        <v>3.0737255999999999</v>
      </c>
      <c r="XA11" s="5">
        <v>3.00957439</v>
      </c>
      <c r="XB11" s="5">
        <v>2.7218784999999999</v>
      </c>
      <c r="XC11" s="5">
        <v>2.9152922000000001</v>
      </c>
      <c r="XD11" s="5">
        <v>3.2441415999999998</v>
      </c>
      <c r="XE11" s="5">
        <v>2.9165139999999998</v>
      </c>
      <c r="XF11" s="5">
        <v>2.9259776999999998</v>
      </c>
      <c r="XG11" s="5">
        <v>2.9433910000000001</v>
      </c>
      <c r="XH11" s="5">
        <v>3.0353762</v>
      </c>
      <c r="XI11" s="5">
        <v>3.0341255999999999</v>
      </c>
      <c r="XJ11" s="5">
        <v>3.0582132</v>
      </c>
      <c r="XK11" s="5">
        <v>3.1640293000000002</v>
      </c>
      <c r="XL11" s="5">
        <v>3.1473418999999998</v>
      </c>
      <c r="XM11" s="5">
        <v>3.5661322000000002</v>
      </c>
      <c r="XN11" s="5">
        <v>3.2024729000000001</v>
      </c>
      <c r="XO11" s="5">
        <v>3.0467390000000001</v>
      </c>
      <c r="XP11" s="5">
        <v>2.8213759</v>
      </c>
      <c r="XQ11" s="5">
        <v>2.7096518999999999</v>
      </c>
      <c r="XR11" s="5">
        <v>3.1964888</v>
      </c>
      <c r="XS11" s="5">
        <v>2.8407236999999999</v>
      </c>
      <c r="XT11" s="5">
        <v>3.3129319000000002</v>
      </c>
      <c r="XU11" s="5">
        <v>3.3286026999999998</v>
      </c>
      <c r="XV11" s="5">
        <v>2.9898137</v>
      </c>
      <c r="XW11" s="5">
        <v>3.0428904999999999</v>
      </c>
      <c r="XX11" s="5">
        <v>2.9402103999999998</v>
      </c>
      <c r="XY11" s="5">
        <v>2.9686051999999998</v>
      </c>
      <c r="XZ11" s="5">
        <v>3.2418857999999999</v>
      </c>
      <c r="YA11" s="5">
        <v>2.994373</v>
      </c>
      <c r="YB11" s="5">
        <v>3.118744</v>
      </c>
      <c r="YC11" s="5">
        <v>3.4622248999999998</v>
      </c>
      <c r="YD11" s="5">
        <v>3.0900732</v>
      </c>
      <c r="YE11" s="5">
        <v>3.1535487</v>
      </c>
      <c r="YF11" s="5">
        <v>3.3707913</v>
      </c>
      <c r="YG11" s="5">
        <v>3.3213488</v>
      </c>
      <c r="YH11" s="5">
        <v>3.2645905000000002</v>
      </c>
      <c r="YI11" s="5">
        <v>3.3787332000000001</v>
      </c>
      <c r="YJ11" s="5">
        <v>3.2755969</v>
      </c>
      <c r="YK11" s="5">
        <v>3.2230080000000001</v>
      </c>
      <c r="YL11" s="5">
        <v>3.4429295</v>
      </c>
      <c r="YM11" s="5">
        <v>3.0983999</v>
      </c>
      <c r="YN11" s="5">
        <v>3.1251006000000001</v>
      </c>
      <c r="YO11" s="5">
        <v>3.7763182999999998</v>
      </c>
      <c r="YP11" s="5">
        <v>3.0129871000000001</v>
      </c>
      <c r="YQ11" s="5">
        <v>3.2358965</v>
      </c>
      <c r="YR11" s="5">
        <v>2.8988917000000001</v>
      </c>
      <c r="YS11" s="5">
        <v>3.0390347000000002</v>
      </c>
      <c r="YT11" s="5">
        <v>3.7583253000000001</v>
      </c>
      <c r="YU11" s="5">
        <v>3.1524510000000001</v>
      </c>
      <c r="YV11" s="5">
        <v>3.3720607</v>
      </c>
      <c r="YW11" s="5">
        <v>3.2246298000000002</v>
      </c>
      <c r="YX11" s="5">
        <v>2.8980291999999999</v>
      </c>
      <c r="YY11" s="5">
        <v>3.3347840999999998</v>
      </c>
      <c r="YZ11" s="5">
        <v>2.8930848999999998</v>
      </c>
      <c r="ZA11" s="5">
        <v>2.953058</v>
      </c>
      <c r="ZB11" s="5">
        <v>3.0189433999999999</v>
      </c>
      <c r="ZC11" s="5">
        <v>3.3009192999999999</v>
      </c>
      <c r="ZD11" s="5">
        <v>3.0429439999999999</v>
      </c>
      <c r="ZE11" s="5">
        <v>3.3396975000000002</v>
      </c>
      <c r="ZF11" s="5">
        <v>3.1077170999999999</v>
      </c>
      <c r="ZG11" s="5">
        <v>3.1696610999999999</v>
      </c>
      <c r="ZH11" s="5">
        <v>3.3166636</v>
      </c>
      <c r="ZI11" s="5">
        <v>3.5500959000000001</v>
      </c>
      <c r="ZJ11" s="5">
        <v>2.8565043999999999</v>
      </c>
      <c r="ZK11" s="5">
        <v>3.3390336999999999</v>
      </c>
      <c r="ZL11" s="5">
        <v>3.3528666</v>
      </c>
      <c r="ZM11" s="5">
        <v>3.5046566000000001</v>
      </c>
      <c r="ZN11" s="5">
        <v>2.9660242999999999</v>
      </c>
      <c r="ZO11" s="5">
        <v>3.4976585999999998</v>
      </c>
      <c r="ZP11" s="5">
        <v>3.5011839</v>
      </c>
      <c r="ZQ11" s="5">
        <v>2.7514457999999999</v>
      </c>
      <c r="ZR11" s="5">
        <v>3.2653536000000001</v>
      </c>
      <c r="ZS11" s="5">
        <v>3.3647068999999998</v>
      </c>
      <c r="ZT11" s="5">
        <v>3.0850971999999999</v>
      </c>
      <c r="ZU11" s="5">
        <v>3.3308537</v>
      </c>
      <c r="ZV11" s="5">
        <v>2.9450319999999999</v>
      </c>
      <c r="ZW11" s="5">
        <v>2.7895066000000002</v>
      </c>
      <c r="ZX11" s="5">
        <v>3.2076633000000001</v>
      </c>
      <c r="ZY11" s="5">
        <v>3.0377914000000001</v>
      </c>
      <c r="ZZ11" s="5">
        <v>2.9823580000000001</v>
      </c>
      <c r="AAA11" s="5">
        <v>3.0175317000000001</v>
      </c>
      <c r="AAB11" s="5">
        <v>3.4378818</v>
      </c>
      <c r="AAC11" s="5">
        <v>3.3315972999999999</v>
      </c>
      <c r="AAD11" s="5">
        <v>3.3405450999999999</v>
      </c>
      <c r="AAE11" s="5">
        <v>3.4718460000000002</v>
      </c>
      <c r="AAF11" s="5">
        <v>3.3434643999999998</v>
      </c>
      <c r="AAG11" s="5">
        <v>2.8525322000000002</v>
      </c>
      <c r="AAH11" s="5">
        <v>3.0619651999999999</v>
      </c>
      <c r="AAI11" s="5">
        <v>3.2068819</v>
      </c>
      <c r="AAJ11" s="5">
        <v>3.4668785</v>
      </c>
      <c r="AAK11" s="5">
        <v>3.0781239999999999</v>
      </c>
      <c r="AAL11" s="5">
        <v>2.8580212</v>
      </c>
      <c r="AAM11" s="5">
        <v>3.4270735999999999</v>
      </c>
      <c r="AAN11" s="5">
        <v>3.1267304999999999</v>
      </c>
      <c r="AAO11" s="5">
        <v>2.8846175000000001</v>
      </c>
      <c r="AAP11" s="5">
        <v>3.2536613000000001</v>
      </c>
      <c r="AAQ11" s="5">
        <v>3.2275782</v>
      </c>
      <c r="AAR11" s="5">
        <v>2.9875302000000001</v>
      </c>
      <c r="AAS11" s="5">
        <v>3.3312594</v>
      </c>
      <c r="AAT11" s="5">
        <v>2.9494131000000001</v>
      </c>
      <c r="AAU11" s="5">
        <v>3.0004279999999999</v>
      </c>
      <c r="AAV11" s="5">
        <v>2.9110225000000001</v>
      </c>
      <c r="AAW11" s="5">
        <v>2.9444973999999999</v>
      </c>
      <c r="AAX11" s="5">
        <v>3.1417088</v>
      </c>
      <c r="AAY11" s="5">
        <v>2.8861954000000001</v>
      </c>
      <c r="AAZ11" s="5">
        <v>3.1734580000000001</v>
      </c>
      <c r="ABA11" s="5">
        <v>3.1640237</v>
      </c>
      <c r="ABB11" s="5">
        <v>2.8349736999999999</v>
      </c>
      <c r="ABC11" s="5">
        <v>2.8690183999999999</v>
      </c>
      <c r="ABD11" s="5">
        <v>2.9029186</v>
      </c>
      <c r="ABE11" s="5">
        <v>3.2400099999999998</v>
      </c>
      <c r="ABF11" s="5">
        <v>3.3137246999999999</v>
      </c>
      <c r="ABG11" s="5">
        <v>3.1565013999999998</v>
      </c>
      <c r="ABH11" s="5">
        <v>3.2923094000000002</v>
      </c>
      <c r="ABI11" s="5">
        <v>3.3038799000000001</v>
      </c>
      <c r="ABJ11" s="5">
        <v>3.1201794</v>
      </c>
      <c r="ABK11" s="5">
        <v>3.4501276000000001</v>
      </c>
      <c r="ABL11" s="5">
        <v>3.4051836</v>
      </c>
      <c r="ABM11" s="5">
        <v>3.3973634000000001</v>
      </c>
      <c r="ABN11" s="5">
        <v>3.3806278999999999</v>
      </c>
      <c r="ABO11" s="5">
        <v>3.2358376</v>
      </c>
      <c r="ABP11" s="5">
        <v>3.3128025999999999</v>
      </c>
      <c r="ABQ11" s="5">
        <v>3.7889157</v>
      </c>
      <c r="ABR11" s="5">
        <v>2.9865198999999998</v>
      </c>
      <c r="ABS11" s="5">
        <v>3.0179813000000002</v>
      </c>
      <c r="ABT11" s="5">
        <v>3.2632550999999999</v>
      </c>
      <c r="ABU11" s="5">
        <v>3.2383055999999999</v>
      </c>
      <c r="ABV11" s="5">
        <v>3.1620778</v>
      </c>
      <c r="ABW11" s="5">
        <v>3.3278932999999999</v>
      </c>
      <c r="ABX11" s="5">
        <v>3.0185371999999999</v>
      </c>
      <c r="ABY11" s="5">
        <v>3.4303045999999999</v>
      </c>
      <c r="ABZ11" s="5">
        <v>2.9346942</v>
      </c>
      <c r="ACA11" s="5">
        <v>3.1787152999999999</v>
      </c>
      <c r="ACB11" s="5">
        <v>3.3248890000000002</v>
      </c>
      <c r="ACC11" s="5">
        <v>3.1809153999999999</v>
      </c>
      <c r="ACD11" s="5">
        <v>3.4166650000000001</v>
      </c>
      <c r="ACE11" s="5">
        <v>3.0689967999999999</v>
      </c>
      <c r="ACF11" s="5">
        <v>3.2260144999999998</v>
      </c>
      <c r="ACG11" s="5">
        <v>3.0852217</v>
      </c>
      <c r="ACH11" s="5">
        <v>3.4249005000000001</v>
      </c>
      <c r="ACI11" s="5">
        <v>3.4724864000000002</v>
      </c>
      <c r="ACJ11" s="5">
        <v>3.5853438999999998</v>
      </c>
      <c r="ACK11" s="5">
        <v>3.4250658999999999</v>
      </c>
      <c r="ACL11" s="5">
        <v>3.3512659</v>
      </c>
      <c r="ACM11" s="5">
        <v>3.0177388999999999</v>
      </c>
      <c r="ACN11" s="5">
        <v>3.0964149000000001</v>
      </c>
      <c r="ACO11" s="5">
        <v>3.3209591000000001</v>
      </c>
      <c r="ACP11" s="5">
        <v>3.2202413000000001</v>
      </c>
      <c r="ACQ11" s="5">
        <v>3.2352422999999999</v>
      </c>
      <c r="ACR11" s="5">
        <v>3.2931518</v>
      </c>
      <c r="ACS11" s="5">
        <v>2.9884704000000002</v>
      </c>
      <c r="ACT11" s="5">
        <v>2.9684995000000001</v>
      </c>
      <c r="ACU11" s="5">
        <v>2.3375794999999999</v>
      </c>
      <c r="ACV11" s="5">
        <v>2.9250877000000002</v>
      </c>
      <c r="ACW11" s="5">
        <v>3.2052681000000001</v>
      </c>
      <c r="ACX11" s="5">
        <v>3.0532699000000001</v>
      </c>
      <c r="ACY11" s="5">
        <v>2.6643696000000001</v>
      </c>
      <c r="ACZ11" s="5">
        <v>3.1616987999999999</v>
      </c>
      <c r="ADA11" s="5">
        <v>2.9732699999999999</v>
      </c>
      <c r="ADB11" s="5">
        <v>2.8956534999999999</v>
      </c>
      <c r="ADC11" s="5">
        <v>3.1752672999999998</v>
      </c>
      <c r="ADD11" s="5">
        <v>2.5991460000000002</v>
      </c>
      <c r="ADE11" s="5">
        <v>3.3022776999999999</v>
      </c>
      <c r="ADF11" s="5">
        <v>3.2024243999999999</v>
      </c>
      <c r="ADG11" s="5">
        <v>3.3346005000000001</v>
      </c>
      <c r="ADH11" s="5">
        <v>2.9680825</v>
      </c>
      <c r="ADI11" s="5">
        <v>3.1391289000000002</v>
      </c>
      <c r="ADJ11" s="5">
        <v>3.0652427000000002</v>
      </c>
      <c r="ADK11" s="5">
        <v>3.4080221000000002</v>
      </c>
      <c r="ADL11" s="5">
        <v>3.3105685</v>
      </c>
      <c r="ADM11" s="5">
        <v>3.0923324000000001</v>
      </c>
      <c r="ADN11" s="5">
        <v>3.1348954</v>
      </c>
      <c r="ADO11" s="5">
        <v>2.9797349999999998</v>
      </c>
      <c r="ADP11" s="5">
        <v>3.0653503</v>
      </c>
      <c r="ADQ11" s="5">
        <v>3.0397682000000001</v>
      </c>
      <c r="ADR11" s="5">
        <v>3.2880517</v>
      </c>
      <c r="ADS11" s="5">
        <v>3.1890862000000002</v>
      </c>
      <c r="ADT11" s="5">
        <v>2.9833702999999998</v>
      </c>
      <c r="ADU11" s="5">
        <v>3.6040953</v>
      </c>
      <c r="ADV11" s="5">
        <v>3.6537364000000001</v>
      </c>
      <c r="ADW11" s="5">
        <v>3.0455641999999998</v>
      </c>
      <c r="ADX11" s="5">
        <v>3.3326731000000001</v>
      </c>
      <c r="ADY11" s="5">
        <v>3.1403686999999998</v>
      </c>
      <c r="ADZ11" s="5">
        <v>2.8797613000000002</v>
      </c>
      <c r="AEA11" s="5">
        <v>2.9951785000000002</v>
      </c>
      <c r="AEB11" s="5">
        <v>3.0979833999999999</v>
      </c>
      <c r="AEC11" s="5">
        <v>3.4301393999999998</v>
      </c>
      <c r="AED11" s="5">
        <v>2.9165898000000001</v>
      </c>
      <c r="AEE11" s="5">
        <v>3.1535415000000002</v>
      </c>
      <c r="AEF11" s="5">
        <v>3.3400495000000001</v>
      </c>
      <c r="AEG11" s="5">
        <v>3.1604443999999998</v>
      </c>
      <c r="AEH11" s="5">
        <v>2.6773148999999998</v>
      </c>
      <c r="AEI11" s="5">
        <v>3.1566833999999999</v>
      </c>
      <c r="AEJ11" s="5">
        <v>2.9305221000000001</v>
      </c>
      <c r="AEK11" s="5">
        <v>2.9198807000000002</v>
      </c>
      <c r="AEL11" s="5">
        <v>3.0867423999999999</v>
      </c>
      <c r="AEM11" s="5">
        <v>2.9185987999999998</v>
      </c>
      <c r="AEN11" s="5">
        <v>3.0521737</v>
      </c>
      <c r="AEO11" s="5">
        <v>2.5955862999999999</v>
      </c>
      <c r="AEP11" s="5">
        <v>3.2599474000000002</v>
      </c>
      <c r="AEQ11" s="5">
        <v>2.7733938999999999</v>
      </c>
      <c r="AER11" s="5">
        <v>2.5963715000000001</v>
      </c>
      <c r="AES11" s="5">
        <v>2.8949075999999998</v>
      </c>
      <c r="AET11" s="5">
        <v>2.9308111999999999</v>
      </c>
      <c r="AEU11" s="5">
        <v>3.2237133999999998</v>
      </c>
      <c r="AEV11" s="5">
        <v>3.0877659999999998</v>
      </c>
      <c r="AEW11" s="5">
        <v>2.7051620000000001</v>
      </c>
      <c r="AEX11" s="5">
        <v>3.1299191999999998</v>
      </c>
      <c r="AEY11" s="5">
        <v>3.3743216</v>
      </c>
      <c r="AEZ11" s="5">
        <v>3.0816742000000001</v>
      </c>
      <c r="AFA11" s="5">
        <v>2.8845117</v>
      </c>
      <c r="AFB11" s="5">
        <v>3.0541233999999999</v>
      </c>
      <c r="AFC11" s="5">
        <v>3.2118785999999999</v>
      </c>
      <c r="AFD11" s="5">
        <v>3.5126154000000001</v>
      </c>
      <c r="AFE11" s="5">
        <v>3.0440375999999998</v>
      </c>
      <c r="AFF11" s="5">
        <v>3.5780270000000001</v>
      </c>
      <c r="AFG11" s="5">
        <v>3.4989976999999999</v>
      </c>
      <c r="AFH11" s="5">
        <v>2.7667457999999998</v>
      </c>
      <c r="AFI11" s="5">
        <v>2.9316540999999998</v>
      </c>
      <c r="AFJ11" s="5">
        <v>2.8969992000000002</v>
      </c>
      <c r="AFK11" s="5">
        <v>3.5433918000000002</v>
      </c>
      <c r="AFL11" s="5">
        <v>2.8124596999999998</v>
      </c>
      <c r="AFM11" s="5">
        <v>3.2276881999999998</v>
      </c>
      <c r="AFN11" s="5">
        <v>3.0229442999999998</v>
      </c>
      <c r="AFO11" s="5">
        <v>3.0814824000000001</v>
      </c>
      <c r="AFP11" s="5">
        <v>2.9686485</v>
      </c>
      <c r="AFQ11" s="5">
        <v>3.2113889000000002</v>
      </c>
      <c r="AFR11" s="5">
        <v>2.8008901000000002</v>
      </c>
      <c r="AFS11" s="5">
        <v>2.9320059000000001</v>
      </c>
      <c r="AFT11" s="5">
        <v>3.0345854999999999</v>
      </c>
      <c r="AFU11" s="5">
        <v>2.8292429000000001</v>
      </c>
      <c r="AFV11" s="5">
        <v>3.299909</v>
      </c>
      <c r="AFW11" s="5">
        <v>3.1410988999999998</v>
      </c>
      <c r="AFX11" s="5">
        <v>3.2306843999999999</v>
      </c>
      <c r="AFY11" s="5">
        <v>3.2802373</v>
      </c>
      <c r="AFZ11" s="5">
        <v>3.2792409</v>
      </c>
      <c r="AGA11" s="5">
        <v>3.7838398</v>
      </c>
      <c r="AGB11" s="5">
        <v>3.2090838000000002</v>
      </c>
      <c r="AGC11" s="5">
        <v>3.2460925</v>
      </c>
      <c r="AGD11" s="5">
        <v>3.0970121000000002</v>
      </c>
      <c r="AGE11" s="5">
        <v>3.5511960999999999</v>
      </c>
      <c r="AGF11" s="5">
        <v>3.5854789</v>
      </c>
      <c r="AGG11" s="5">
        <v>2.8921698999999998</v>
      </c>
      <c r="AGH11" s="5">
        <v>3.0879116</v>
      </c>
      <c r="AGI11" s="5">
        <v>2.9743455999999999</v>
      </c>
      <c r="AGJ11" s="5">
        <v>3.1800487999999998</v>
      </c>
      <c r="AGK11" s="5">
        <v>3.0172970000000001</v>
      </c>
      <c r="AGL11" s="5">
        <v>3.4800624</v>
      </c>
      <c r="AGM11" s="5">
        <v>3.2196615999999998</v>
      </c>
      <c r="AGN11" s="5">
        <v>3.2237057999999998</v>
      </c>
      <c r="AGO11" s="5">
        <v>3.4226139999999998</v>
      </c>
      <c r="AGP11" s="5">
        <v>3.2006177999999998</v>
      </c>
      <c r="AGQ11" s="5">
        <v>2.9516287999999999</v>
      </c>
      <c r="AGR11" s="5">
        <v>3.0188503</v>
      </c>
      <c r="AGS11" s="5">
        <v>3.3592206999999998</v>
      </c>
      <c r="AGT11" s="5">
        <v>3.2133174000000002</v>
      </c>
      <c r="AGU11" s="5">
        <v>2.8477473</v>
      </c>
      <c r="AGV11" s="5">
        <v>3.2608369000000001</v>
      </c>
      <c r="AGW11" s="5">
        <v>3.3824915999999998</v>
      </c>
      <c r="AGX11" s="5">
        <v>3.5804235000000002</v>
      </c>
      <c r="AGY11" s="5">
        <v>3.0710456000000002</v>
      </c>
      <c r="AGZ11" s="5">
        <v>3.1950059</v>
      </c>
      <c r="AHA11" s="5">
        <v>3.1153051</v>
      </c>
      <c r="AHB11" s="5">
        <v>3.2119851000000001</v>
      </c>
      <c r="AHC11" s="5">
        <v>3.2920636000000001</v>
      </c>
      <c r="AHD11" s="5">
        <v>3.1064607</v>
      </c>
      <c r="AHE11" s="5">
        <v>3.3469462999999999</v>
      </c>
      <c r="AHF11" s="5">
        <v>3.3905232000000001</v>
      </c>
      <c r="AHG11" s="5">
        <v>3.8064404999999999</v>
      </c>
      <c r="AHH11" s="5">
        <v>3.4283429000000001</v>
      </c>
      <c r="AHI11" s="5">
        <v>2.7828906</v>
      </c>
      <c r="AHJ11" s="5">
        <v>3.0630722000000001</v>
      </c>
      <c r="AHK11" s="5">
        <v>3.1088947</v>
      </c>
      <c r="AHL11" s="5">
        <v>3.1860248000000002</v>
      </c>
      <c r="AHM11" s="5">
        <v>3.2280175999999998</v>
      </c>
      <c r="AHN11" s="5">
        <v>3.3120923000000002</v>
      </c>
      <c r="AHO11" s="5">
        <v>3.3247977999999998</v>
      </c>
      <c r="AHP11" s="5">
        <v>3.364404</v>
      </c>
      <c r="AHQ11" s="5">
        <v>3.0579961</v>
      </c>
      <c r="AHR11" s="5">
        <v>3.6404565999999998</v>
      </c>
      <c r="AHS11" s="5">
        <v>3.2961241999999999</v>
      </c>
      <c r="AHT11" s="5">
        <v>3.4012703000000002</v>
      </c>
      <c r="AHU11" s="5">
        <v>3.1448768999999999</v>
      </c>
      <c r="AHV11" s="5">
        <v>3.1908702999999998</v>
      </c>
      <c r="AHW11" s="5">
        <v>2.9572053</v>
      </c>
      <c r="AHX11" s="5">
        <v>2.8695319000000001</v>
      </c>
      <c r="AHY11" s="5">
        <v>2.8803228000000001</v>
      </c>
      <c r="AHZ11" s="5">
        <v>2.7317863999999998</v>
      </c>
      <c r="AIA11" s="5">
        <v>2.9850132</v>
      </c>
      <c r="AIB11" s="5">
        <v>3.3055815000000002</v>
      </c>
      <c r="AIC11" s="5">
        <v>2.8098920000000001</v>
      </c>
      <c r="AID11" s="5">
        <v>3.1805634</v>
      </c>
      <c r="AIE11" s="5">
        <v>2.9662071000000001</v>
      </c>
      <c r="AIF11" s="5">
        <v>2.9085945</v>
      </c>
      <c r="AIG11" s="5">
        <v>2.9184825000000001</v>
      </c>
      <c r="AIH11" s="5">
        <v>2.9826234999999999</v>
      </c>
      <c r="AII11" s="5">
        <v>3.0801482999999998</v>
      </c>
      <c r="AIJ11" s="5">
        <v>3.1696363999999999</v>
      </c>
      <c r="AIK11" s="5">
        <v>3.4196851000000001</v>
      </c>
      <c r="AIL11" s="5">
        <v>3.4863558000000001</v>
      </c>
      <c r="AIM11" s="5">
        <v>3.3612388000000002</v>
      </c>
      <c r="AIN11" s="5">
        <v>3.4929136000000001</v>
      </c>
      <c r="AIO11" s="5">
        <v>3.3640878000000001</v>
      </c>
      <c r="AIP11" s="5">
        <v>3.6632889</v>
      </c>
      <c r="AIQ11" s="5">
        <v>3.2351046999999999</v>
      </c>
      <c r="AIR11" s="5">
        <v>3.2352107000000001</v>
      </c>
      <c r="AIS11" s="5">
        <v>3.2517071999999998</v>
      </c>
      <c r="AIT11" s="5">
        <v>2.9887861999999998</v>
      </c>
      <c r="AIU11" s="5">
        <v>4.0739010999999996</v>
      </c>
      <c r="AIV11" s="5">
        <v>3.4831970000000001</v>
      </c>
      <c r="AIW11" s="5">
        <v>3.29854</v>
      </c>
      <c r="AIX11" s="5">
        <v>3.0655269000000001</v>
      </c>
      <c r="AIY11" s="5">
        <v>3.1871613000000001</v>
      </c>
      <c r="AIZ11" s="5">
        <v>3.3174087999999999</v>
      </c>
      <c r="AJA11" s="5">
        <v>3.2610389999999998</v>
      </c>
      <c r="AJB11" s="5">
        <v>3.4344581999999999</v>
      </c>
      <c r="AJC11" s="5">
        <v>3.1363449000000001</v>
      </c>
      <c r="AJD11" s="5">
        <v>3.3084844000000002</v>
      </c>
      <c r="AJE11" s="5">
        <v>3.2327233</v>
      </c>
      <c r="AJF11" s="5">
        <v>3.6221584999999998</v>
      </c>
      <c r="AJG11" s="5">
        <v>3.1778194000000002</v>
      </c>
      <c r="AJH11" s="5">
        <v>3.3015766000000002</v>
      </c>
      <c r="AJI11" s="5">
        <v>3.0998294999999998</v>
      </c>
      <c r="AJJ11" s="5">
        <v>3.2238850999999999</v>
      </c>
      <c r="AJK11" s="5">
        <v>3.5022492999999999</v>
      </c>
      <c r="AJL11" s="5">
        <v>3.1197784</v>
      </c>
      <c r="AJM11" s="5">
        <v>3.0699874999999999</v>
      </c>
      <c r="AJN11" s="5">
        <v>3.2369359000000002</v>
      </c>
      <c r="AJO11" s="5">
        <v>3.7588572</v>
      </c>
      <c r="AJP11" s="5">
        <v>3.3031880999999998</v>
      </c>
      <c r="AJQ11">
        <f>AVERAGE(B11:AJP11)</f>
        <v>3.1358391713880165</v>
      </c>
      <c r="AJR11">
        <f>STDEV(B11:AJP11)</f>
        <v>0.24167854477822751</v>
      </c>
    </row>
    <row r="12" spans="1:954">
      <c r="A12" s="4" t="s">
        <v>574</v>
      </c>
      <c r="B12" s="5">
        <v>4.5519496999999998</v>
      </c>
      <c r="C12" s="5">
        <v>5.9988926999999999</v>
      </c>
      <c r="D12" s="5">
        <v>5.2339504000000003</v>
      </c>
      <c r="E12" s="5">
        <v>4.5882028999999998</v>
      </c>
      <c r="F12" s="5">
        <v>4.9684692999999998</v>
      </c>
      <c r="G12" s="5">
        <v>6.2170094000000002</v>
      </c>
      <c r="H12" s="5">
        <v>4.6351021000000001</v>
      </c>
      <c r="I12" s="5">
        <v>4.6428718</v>
      </c>
      <c r="J12" s="5">
        <v>4.8952897000000002</v>
      </c>
      <c r="K12" s="5">
        <v>5.1962960000000002</v>
      </c>
      <c r="L12" s="5">
        <v>4.8470408000000003</v>
      </c>
      <c r="M12" s="5">
        <v>4.6390412999999997</v>
      </c>
      <c r="N12" s="5">
        <v>4.6363807000000001</v>
      </c>
      <c r="O12" s="5">
        <v>4.0631773999999998</v>
      </c>
      <c r="P12" s="5">
        <v>4.5762983000000004</v>
      </c>
      <c r="Q12" s="5">
        <v>5.911537</v>
      </c>
      <c r="R12" s="5">
        <v>5.3425231999999996</v>
      </c>
      <c r="S12" s="5">
        <v>6.7181410000000001</v>
      </c>
      <c r="T12" s="5">
        <v>5.3193653999999997</v>
      </c>
      <c r="U12" s="5">
        <v>6.3665671000000001</v>
      </c>
      <c r="V12" s="5">
        <v>3.6277099000000002</v>
      </c>
      <c r="W12" s="5">
        <v>5.5292808999999998</v>
      </c>
      <c r="X12" s="5">
        <v>3.8275733999999999</v>
      </c>
      <c r="Y12" s="5">
        <v>5.1897786999999997</v>
      </c>
      <c r="Z12" s="5">
        <v>5.1602815</v>
      </c>
      <c r="AA12" s="5">
        <v>5.6000278000000003</v>
      </c>
      <c r="AB12" s="5">
        <v>5.1748048000000004</v>
      </c>
      <c r="AC12" s="5">
        <v>5.9019516000000003</v>
      </c>
      <c r="AD12" s="5">
        <v>4.0987774000000003</v>
      </c>
      <c r="AE12" s="5">
        <v>5.6963783000000001</v>
      </c>
      <c r="AF12" s="5">
        <v>6.0461293999999999</v>
      </c>
      <c r="AG12" s="5">
        <v>4.8701176999999998</v>
      </c>
      <c r="AH12" s="5">
        <v>4.8631333000000003</v>
      </c>
      <c r="AI12" s="5">
        <v>6.1316623000000003</v>
      </c>
      <c r="AJ12" s="5">
        <v>5.4929478999999999</v>
      </c>
      <c r="AK12" s="5">
        <v>4.1535713999999997</v>
      </c>
      <c r="AL12" s="5">
        <v>4.1809120000000002</v>
      </c>
      <c r="AM12" s="5">
        <v>6.8755467000000001</v>
      </c>
      <c r="AN12" s="5">
        <v>5.3741022000000003</v>
      </c>
      <c r="AO12" s="5">
        <v>5.9700046000000002</v>
      </c>
      <c r="AP12" s="5">
        <v>7.0104617999999999</v>
      </c>
      <c r="AQ12" s="5">
        <v>6.5526742000000002</v>
      </c>
      <c r="AR12" s="5">
        <v>5.3039842000000004</v>
      </c>
      <c r="AS12" s="5">
        <v>5.0200706999999998</v>
      </c>
      <c r="AT12" s="5">
        <v>5.6534525000000002</v>
      </c>
      <c r="AU12" s="5">
        <v>5.5794923000000001</v>
      </c>
      <c r="AV12" s="5">
        <v>6.5495676999999999</v>
      </c>
      <c r="AW12" s="5">
        <v>7.2488286000000004</v>
      </c>
      <c r="AX12" s="5">
        <v>7.5466569999999997</v>
      </c>
      <c r="AY12" s="5">
        <v>5.2208173000000002</v>
      </c>
      <c r="AZ12" s="5">
        <v>5.9759175999999998</v>
      </c>
      <c r="BA12" s="5">
        <v>6.0985180000000003</v>
      </c>
      <c r="BB12" s="5">
        <v>5.9422072000000004</v>
      </c>
      <c r="BC12" s="5">
        <v>5.3126049999999996</v>
      </c>
      <c r="BD12" s="5">
        <v>6.4515633000000001</v>
      </c>
      <c r="BE12" s="5">
        <v>6.4511403999999999</v>
      </c>
      <c r="BF12" s="5">
        <v>5.8220852000000001</v>
      </c>
      <c r="BG12" s="5">
        <v>5.5075279000000004</v>
      </c>
      <c r="BH12" s="5">
        <v>6.0790679000000001</v>
      </c>
      <c r="BI12" s="5">
        <v>5.6792994999999999</v>
      </c>
      <c r="BJ12" s="5">
        <v>5.3391856999999998</v>
      </c>
      <c r="BK12" s="5">
        <v>5.3086944999999996</v>
      </c>
      <c r="BL12" s="5">
        <v>6.0463807000000003</v>
      </c>
      <c r="BM12" s="5">
        <v>5.2469842</v>
      </c>
      <c r="BN12" s="5">
        <v>5.0216345000000002</v>
      </c>
      <c r="BO12" s="5">
        <v>5.8271151999999997</v>
      </c>
      <c r="BP12" s="5">
        <v>6.5851778000000003</v>
      </c>
      <c r="BQ12" s="5">
        <v>5.4198143999999999</v>
      </c>
      <c r="BR12" s="5">
        <v>4.8869255999999996</v>
      </c>
      <c r="BS12" s="5">
        <v>5.7162734999999998</v>
      </c>
      <c r="BT12" s="5">
        <v>6.4038314999999999</v>
      </c>
      <c r="BU12" s="5">
        <v>5.2066825999999997</v>
      </c>
      <c r="BV12" s="5">
        <v>6.4091768</v>
      </c>
      <c r="BW12" s="5">
        <v>6.2758908</v>
      </c>
      <c r="BX12" s="5">
        <v>7.0309423000000004</v>
      </c>
      <c r="BY12" s="5">
        <v>6.9974328000000003</v>
      </c>
      <c r="BZ12" s="5">
        <v>5.3063520999999998</v>
      </c>
      <c r="CA12" s="5">
        <v>5.0637116999999998</v>
      </c>
      <c r="CB12" s="5">
        <v>6.3745636000000001</v>
      </c>
      <c r="CC12" s="5">
        <v>5.1016741999999997</v>
      </c>
      <c r="CD12" s="5">
        <v>4.2261271000000002</v>
      </c>
      <c r="CE12" s="5">
        <v>3.4727123</v>
      </c>
      <c r="CF12" s="5">
        <v>6.2816758000000004</v>
      </c>
      <c r="CG12" s="5">
        <v>3.7421422</v>
      </c>
      <c r="CH12" s="5">
        <v>5.3404259999999999</v>
      </c>
      <c r="CI12" s="5">
        <v>5.0476548000000001</v>
      </c>
      <c r="CJ12" s="5">
        <v>4.8088620999999998</v>
      </c>
      <c r="CK12" s="5">
        <v>4.7260740999999999</v>
      </c>
      <c r="CL12" s="5">
        <v>5.1278328999999996</v>
      </c>
      <c r="CM12" s="5">
        <v>3.6716517999999998</v>
      </c>
      <c r="CN12" s="5">
        <v>5.3086849999999997</v>
      </c>
      <c r="CO12" s="5">
        <v>5.5554914999999996</v>
      </c>
      <c r="CP12" s="5">
        <v>5.6649566</v>
      </c>
      <c r="CQ12" s="5">
        <v>4.8323207999999997</v>
      </c>
      <c r="CR12" s="5">
        <v>4.0614597000000003</v>
      </c>
      <c r="CS12" s="5">
        <v>6.5184981999999998</v>
      </c>
      <c r="CT12" s="5">
        <v>5.5661388000000001</v>
      </c>
      <c r="CU12" s="5">
        <v>4.9269334999999996</v>
      </c>
      <c r="CV12" s="5">
        <v>6.0667426999999998</v>
      </c>
      <c r="CW12" s="5">
        <v>4.8217411999999999</v>
      </c>
      <c r="CX12" s="5">
        <v>6.2077100999999999</v>
      </c>
      <c r="CY12" s="5">
        <v>5.4854412999999997</v>
      </c>
      <c r="CZ12" s="5">
        <v>4.7949834999999998</v>
      </c>
      <c r="DA12" s="5">
        <v>6.6532536999999996</v>
      </c>
      <c r="DB12" s="5">
        <v>5.7199618000000001</v>
      </c>
      <c r="DC12" s="5">
        <v>5.7108356000000002</v>
      </c>
      <c r="DD12" s="5">
        <v>5.3622436000000002</v>
      </c>
      <c r="DE12" s="5">
        <v>5.7084656000000003</v>
      </c>
      <c r="DF12" s="5">
        <v>6.0575067000000002</v>
      </c>
      <c r="DG12" s="5">
        <v>6.1241681999999997</v>
      </c>
      <c r="DH12" s="5">
        <v>6.1822058000000002</v>
      </c>
      <c r="DI12" s="5">
        <v>6.4836599000000001</v>
      </c>
      <c r="DJ12" s="5">
        <v>6.0708282999999996</v>
      </c>
      <c r="DK12" s="5">
        <v>6.8646010999999998</v>
      </c>
      <c r="DL12" s="5">
        <v>6.0063960999999999</v>
      </c>
      <c r="DM12" s="5">
        <v>4.6496941999999999</v>
      </c>
      <c r="DN12" s="5">
        <v>6.6107215000000004</v>
      </c>
      <c r="DO12" s="5">
        <v>6.3122657000000002</v>
      </c>
      <c r="DP12" s="5">
        <v>7.3855303000000001</v>
      </c>
      <c r="DQ12" s="5">
        <v>7.6781239000000001</v>
      </c>
      <c r="DR12" s="5">
        <v>4.9375666000000002</v>
      </c>
      <c r="DS12" s="5">
        <v>5.0763290000000003</v>
      </c>
      <c r="DT12" s="5">
        <v>5.9208974999999997</v>
      </c>
      <c r="DU12" s="5">
        <v>5.6742838000000004</v>
      </c>
      <c r="DV12" s="5">
        <v>6.4207916000000003</v>
      </c>
      <c r="DW12" s="5">
        <v>5.8417551999999997</v>
      </c>
      <c r="DX12" s="5">
        <v>6.0330209000000004</v>
      </c>
      <c r="DY12" s="5">
        <v>6.6667607000000002</v>
      </c>
      <c r="DZ12" s="5">
        <v>5.9992725</v>
      </c>
      <c r="EA12" s="5">
        <v>5.0284247999999998</v>
      </c>
      <c r="EB12" s="5">
        <v>6.7678212000000002</v>
      </c>
      <c r="EC12" s="5">
        <v>5.6883533999999996</v>
      </c>
      <c r="ED12" s="5">
        <v>6.7234046000000003</v>
      </c>
      <c r="EE12" s="5">
        <v>5.8243539999999996</v>
      </c>
      <c r="EF12" s="5">
        <v>6.7230865</v>
      </c>
      <c r="EG12" s="5">
        <v>6.1913628000000003</v>
      </c>
      <c r="EH12" s="5">
        <v>5.1373277999999996</v>
      </c>
      <c r="EI12" s="5">
        <v>5.7676144999999996</v>
      </c>
      <c r="EJ12" s="5">
        <v>6.0563639</v>
      </c>
      <c r="EK12" s="5">
        <v>6.8489345000000004</v>
      </c>
      <c r="EL12" s="5">
        <v>6.7168218</v>
      </c>
      <c r="EM12" s="5">
        <v>7.1748301000000003</v>
      </c>
      <c r="EN12" s="5">
        <v>4.9612198000000003</v>
      </c>
      <c r="EO12" s="5">
        <v>5.5664408999999999</v>
      </c>
      <c r="EP12" s="5">
        <v>5.7664211999999999</v>
      </c>
      <c r="EQ12" s="5">
        <v>5.7378793999999997</v>
      </c>
      <c r="ER12" s="5">
        <v>5.5795852999999997</v>
      </c>
      <c r="ES12" s="5">
        <v>4.6072373999999998</v>
      </c>
      <c r="ET12" s="5">
        <v>5.4072844</v>
      </c>
      <c r="EU12" s="5">
        <v>6.5472098000000001</v>
      </c>
      <c r="EV12" s="5">
        <v>5.1417517999999998</v>
      </c>
      <c r="EW12" s="5">
        <v>5.0302723</v>
      </c>
      <c r="EX12" s="5">
        <v>5.7388909000000004</v>
      </c>
      <c r="EY12" s="5">
        <v>4.8018976000000002</v>
      </c>
      <c r="EZ12" s="5">
        <v>4.2720897999999998</v>
      </c>
      <c r="FA12" s="5">
        <v>4.9710701000000004</v>
      </c>
      <c r="FB12" s="5">
        <v>5.6914438000000001</v>
      </c>
      <c r="FC12" s="5">
        <v>6.3330158000000001</v>
      </c>
      <c r="FD12" s="5">
        <v>4.7167756000000001</v>
      </c>
      <c r="FE12" s="5">
        <v>4.8074661000000001</v>
      </c>
      <c r="FF12" s="5">
        <v>4.3771901</v>
      </c>
      <c r="FG12" s="5">
        <v>5.3862031000000004</v>
      </c>
      <c r="FH12" s="5">
        <v>5.8478159999999999</v>
      </c>
      <c r="FI12" s="5">
        <v>7.3661706000000002</v>
      </c>
      <c r="FJ12" s="5">
        <v>6.9899478999999998</v>
      </c>
      <c r="FK12" s="5">
        <v>6.4004164000000001</v>
      </c>
      <c r="FL12" s="5">
        <v>4.9943187</v>
      </c>
      <c r="FM12" s="5">
        <v>5.3586549999999997</v>
      </c>
      <c r="FN12" s="5">
        <v>4.6616495000000002</v>
      </c>
      <c r="FO12" s="5">
        <v>3.7550086</v>
      </c>
      <c r="FP12" s="5">
        <v>6.7268201999999997</v>
      </c>
      <c r="FQ12" s="5">
        <v>5.9326766900000001</v>
      </c>
      <c r="FR12" s="5">
        <v>5.3607487000000003</v>
      </c>
      <c r="FS12" s="5">
        <v>4.6621756000000003</v>
      </c>
      <c r="FT12" s="5">
        <v>4.4879663000000001</v>
      </c>
      <c r="FU12" s="5">
        <v>5.1119583000000004</v>
      </c>
      <c r="FV12" s="5">
        <v>5.3396258999999997</v>
      </c>
      <c r="FW12" s="5">
        <v>6.3294196999999999</v>
      </c>
      <c r="FX12" s="5">
        <v>5.1749977999999999</v>
      </c>
      <c r="FY12" s="5">
        <v>5.7364740999999997</v>
      </c>
      <c r="FZ12" s="5">
        <v>5.0416549000000002</v>
      </c>
      <c r="GA12" s="5">
        <v>4.8746308000000003</v>
      </c>
      <c r="GB12" s="5">
        <v>4.6530009000000003</v>
      </c>
      <c r="GC12" s="5">
        <v>5.8033469000000002</v>
      </c>
      <c r="GD12" s="5">
        <v>6.6099737999999997</v>
      </c>
      <c r="GE12" s="5">
        <v>6.6294835000000001</v>
      </c>
      <c r="GF12" s="5">
        <v>6.0054568000000002</v>
      </c>
      <c r="GG12" s="5">
        <v>4.7510133000000003</v>
      </c>
      <c r="GH12" s="5">
        <v>5.3455357000000001</v>
      </c>
      <c r="GI12" s="5">
        <v>5.3947111000000003</v>
      </c>
      <c r="GJ12" s="5">
        <v>5.2420637000000001</v>
      </c>
      <c r="GK12" s="5">
        <v>6.2031802999999996</v>
      </c>
      <c r="GL12" s="5">
        <v>5.3939779000000003</v>
      </c>
      <c r="GM12" s="5">
        <v>5.8983277000000003</v>
      </c>
      <c r="GN12" s="5">
        <v>5.6552239999999996</v>
      </c>
      <c r="GO12" s="5">
        <v>5.379575</v>
      </c>
      <c r="GP12" s="5">
        <v>4.9912916999999997</v>
      </c>
      <c r="GQ12" s="5">
        <v>6.2915194000000003</v>
      </c>
      <c r="GR12" s="5">
        <v>6.6262062999999998</v>
      </c>
      <c r="GS12" s="5">
        <v>5.1361961999999997</v>
      </c>
      <c r="GT12" s="5">
        <v>6.8887289999999997</v>
      </c>
      <c r="GU12" s="5">
        <v>6.5005271999999996</v>
      </c>
      <c r="GV12" s="5">
        <v>6.0990418999999996</v>
      </c>
      <c r="GW12" s="5">
        <v>6.0137150999999998</v>
      </c>
      <c r="GX12" s="5">
        <v>5.1659747999999999</v>
      </c>
      <c r="GY12" s="5">
        <v>6.4718080000000002</v>
      </c>
      <c r="GZ12" s="5">
        <v>7.1924741000000001</v>
      </c>
      <c r="HA12" s="5">
        <v>5.5390525000000004</v>
      </c>
      <c r="HB12" s="5">
        <v>5.2392927</v>
      </c>
      <c r="HC12" s="5">
        <v>5.7337118</v>
      </c>
      <c r="HD12" s="5">
        <v>5.9084107000000001</v>
      </c>
      <c r="HE12" s="5">
        <v>5.8427379999999998</v>
      </c>
      <c r="HF12" s="5">
        <v>5.2452550000000002</v>
      </c>
      <c r="HG12" s="5">
        <v>6.4200435000000002</v>
      </c>
      <c r="HH12" s="5">
        <v>5.3224768999999998</v>
      </c>
      <c r="HI12" s="5">
        <v>5.2038720999999999</v>
      </c>
      <c r="HJ12" s="5">
        <v>6.2086636999999998</v>
      </c>
      <c r="HK12" s="5">
        <v>6.9479002999999997</v>
      </c>
      <c r="HL12" s="5">
        <v>5.8627830999999997</v>
      </c>
      <c r="HM12" s="5">
        <v>5.7422161000000003</v>
      </c>
      <c r="HN12" s="5">
        <v>5.1699646000000001</v>
      </c>
      <c r="HO12" s="5">
        <v>5.5158323999999999</v>
      </c>
      <c r="HP12" s="5">
        <v>8.3735756000000006</v>
      </c>
      <c r="HQ12" s="5">
        <v>7.0879143999999998</v>
      </c>
      <c r="HR12" s="5">
        <v>7.0789647000000002</v>
      </c>
      <c r="HS12" s="5">
        <v>7.5114776000000001</v>
      </c>
      <c r="HT12" s="5">
        <v>6.9083290999999996</v>
      </c>
      <c r="HU12" s="5">
        <v>6.5019783000000002</v>
      </c>
      <c r="HV12" s="5">
        <v>6.5801379000000004</v>
      </c>
      <c r="HW12" s="5">
        <v>4.9674208999999996</v>
      </c>
      <c r="HX12" s="5">
        <v>4.7000408</v>
      </c>
      <c r="HY12" s="5">
        <v>4.6474532000000002</v>
      </c>
      <c r="HZ12" s="5">
        <v>5.7061156999999998</v>
      </c>
      <c r="IA12" s="5">
        <v>6.8582337000000004</v>
      </c>
      <c r="IB12" s="5">
        <v>6.3592915999999997</v>
      </c>
      <c r="IC12" s="5">
        <v>6.3393457</v>
      </c>
      <c r="ID12" s="5">
        <v>6.7329135000000004</v>
      </c>
      <c r="IE12" s="5">
        <v>5.5238161000000003</v>
      </c>
      <c r="IF12" s="5">
        <v>4.4213155999999998</v>
      </c>
      <c r="IG12" s="5">
        <v>5.2829395000000003</v>
      </c>
      <c r="IH12" s="5">
        <v>4.6130770999999999</v>
      </c>
      <c r="II12" s="5">
        <v>5.0162968000000001</v>
      </c>
      <c r="IJ12" s="5">
        <v>5.1422784999999998</v>
      </c>
      <c r="IK12" s="5">
        <v>4.3720670000000004</v>
      </c>
      <c r="IL12" s="5">
        <v>6.6865417999999996</v>
      </c>
      <c r="IM12" s="5">
        <v>3.273002</v>
      </c>
      <c r="IN12" s="5">
        <v>4.8103156</v>
      </c>
      <c r="IO12" s="5">
        <v>4.3463690000000001</v>
      </c>
      <c r="IP12" s="5">
        <v>5.7092162999999996</v>
      </c>
      <c r="IQ12" s="5">
        <v>6.2675670999999999</v>
      </c>
      <c r="IR12" s="5">
        <v>6.1703337999999999</v>
      </c>
      <c r="IS12" s="5">
        <v>5.3477046000000001</v>
      </c>
      <c r="IT12" s="5">
        <v>5.1915749</v>
      </c>
      <c r="IU12" s="5">
        <v>5.9154314000000001</v>
      </c>
      <c r="IV12" s="5">
        <v>6.3051415999999998</v>
      </c>
      <c r="IW12" s="5">
        <v>6.2398069999999999</v>
      </c>
      <c r="IX12" s="5">
        <v>4.0864595000000001</v>
      </c>
      <c r="IY12" s="5">
        <v>6.1492950000000004</v>
      </c>
      <c r="IZ12" s="5">
        <v>3.7387621000000002</v>
      </c>
      <c r="JA12" s="5">
        <v>5.5222365</v>
      </c>
      <c r="JB12" s="5">
        <v>4.8822023000000003</v>
      </c>
      <c r="JC12" s="5">
        <v>6.5409920000000001</v>
      </c>
      <c r="JD12" s="5">
        <v>6.1611617000000001</v>
      </c>
      <c r="JE12" s="5">
        <v>5.4869686</v>
      </c>
      <c r="JF12" s="5">
        <v>5.8729943999999996</v>
      </c>
      <c r="JG12" s="5">
        <v>6.2118494999999996</v>
      </c>
      <c r="JH12" s="5">
        <v>6.0200724000000001</v>
      </c>
      <c r="JI12" s="5">
        <v>5.1758329999999999</v>
      </c>
      <c r="JJ12" s="5">
        <v>6.1004791000000003</v>
      </c>
      <c r="JK12" s="5">
        <v>6.4903086999999999</v>
      </c>
      <c r="JL12" s="5">
        <v>6.5839717000000002</v>
      </c>
      <c r="JM12" s="5">
        <v>5.3242468000000001</v>
      </c>
      <c r="JN12" s="5">
        <v>5.7731919999999999</v>
      </c>
      <c r="JO12" s="5">
        <v>7.7488435000000004</v>
      </c>
      <c r="JP12" s="5">
        <v>5.5061720000000003</v>
      </c>
      <c r="JQ12" s="5">
        <v>7.634506</v>
      </c>
      <c r="JR12" s="5">
        <v>6.2978092999999999</v>
      </c>
      <c r="JS12" s="5">
        <v>7.1778877999999997</v>
      </c>
      <c r="JT12" s="5">
        <v>6.5746035000000003</v>
      </c>
      <c r="JU12" s="5">
        <v>6.9207450000000001</v>
      </c>
      <c r="JV12" s="5">
        <v>7.3504624999999999</v>
      </c>
      <c r="JW12" s="5">
        <v>6.3353270999999998</v>
      </c>
      <c r="JX12" s="5">
        <v>6.6172010999999999</v>
      </c>
      <c r="JY12" s="5">
        <v>7.3567494</v>
      </c>
      <c r="JZ12" s="5">
        <v>6.8957230000000003</v>
      </c>
      <c r="KA12" s="5">
        <v>7.3977383999999997</v>
      </c>
      <c r="KB12" s="5">
        <v>7.2712038999999997</v>
      </c>
      <c r="KC12" s="5">
        <v>6.0543626000000001</v>
      </c>
      <c r="KD12" s="5">
        <v>7.1893719000000003</v>
      </c>
      <c r="KE12" s="5">
        <v>4.9527709</v>
      </c>
      <c r="KF12" s="5">
        <v>4.3134560999999998</v>
      </c>
      <c r="KG12" s="5">
        <v>6.5899086999999996</v>
      </c>
      <c r="KH12" s="5">
        <v>7.6662407000000004</v>
      </c>
      <c r="KI12" s="5">
        <v>6.7107951000000003</v>
      </c>
      <c r="KJ12" s="5">
        <v>6.3894510000000002</v>
      </c>
      <c r="KK12" s="5">
        <v>8.3534191999999994</v>
      </c>
      <c r="KL12" s="5">
        <v>6.8834594999999998</v>
      </c>
      <c r="KM12" s="5">
        <v>6.4186366000000001</v>
      </c>
      <c r="KN12" s="5">
        <v>7.3577842999999996</v>
      </c>
      <c r="KO12" s="5">
        <v>6.2277459000000004</v>
      </c>
      <c r="KP12" s="5">
        <v>6.5627442</v>
      </c>
      <c r="KQ12" s="5">
        <v>6.4312234999999998</v>
      </c>
      <c r="KR12" s="5">
        <v>6.8740585000000003</v>
      </c>
      <c r="KS12" s="5">
        <v>7.5648232999999996</v>
      </c>
      <c r="KT12" s="5">
        <v>4.7337809000000002</v>
      </c>
      <c r="KU12" s="5">
        <v>5.7827434999999996</v>
      </c>
      <c r="KV12" s="5">
        <v>7.4156789999999999</v>
      </c>
      <c r="KW12" s="5">
        <v>8.4303734000000006</v>
      </c>
      <c r="KX12" s="5">
        <v>7.1711276000000002</v>
      </c>
      <c r="KY12" s="5">
        <v>7.6636316999999998</v>
      </c>
      <c r="KZ12" s="5">
        <v>6.1219795000000001</v>
      </c>
      <c r="LA12" s="5">
        <v>6.1029935000000002</v>
      </c>
      <c r="LB12" s="5">
        <v>7.6900250000000003</v>
      </c>
      <c r="LC12" s="5">
        <v>5.5587165000000001</v>
      </c>
      <c r="LD12" s="5">
        <v>6.2454697000000001</v>
      </c>
      <c r="LE12" s="5">
        <v>6.9688375999999996</v>
      </c>
      <c r="LF12" s="5">
        <v>7.0943065000000001</v>
      </c>
      <c r="LG12" s="5">
        <v>6.1578993000000004</v>
      </c>
      <c r="LH12" s="5">
        <v>6.3287461</v>
      </c>
      <c r="LI12" s="5">
        <v>6.9706007999999997</v>
      </c>
      <c r="LJ12" s="5">
        <v>6.7774951000000003</v>
      </c>
      <c r="LK12" s="5">
        <v>8.0128667</v>
      </c>
      <c r="LL12" s="5">
        <v>8.0342798000000002</v>
      </c>
      <c r="LM12" s="5">
        <v>8.0390142999999998</v>
      </c>
      <c r="LN12" s="5">
        <v>7.7407487000000001</v>
      </c>
      <c r="LO12" s="5">
        <v>4.4272277999999998</v>
      </c>
      <c r="LP12" s="5">
        <v>6.4368363000000004</v>
      </c>
      <c r="LQ12" s="5">
        <v>7.0428397</v>
      </c>
      <c r="LR12" s="5">
        <v>4.7824730000000004</v>
      </c>
      <c r="LS12" s="5">
        <v>4.0185221999999996</v>
      </c>
      <c r="LT12" s="5">
        <v>5.9871061000000001</v>
      </c>
      <c r="LU12" s="5">
        <v>4.0397936999999997</v>
      </c>
      <c r="LV12" s="5">
        <v>5.3169912999999998</v>
      </c>
      <c r="LW12" s="5">
        <v>4.8699310000000002</v>
      </c>
      <c r="LX12" s="5">
        <v>4.4489913999999997</v>
      </c>
      <c r="LY12" s="5">
        <v>6.1621509000000003</v>
      </c>
      <c r="LZ12" s="5">
        <v>4.8736363000000003</v>
      </c>
      <c r="MA12" s="5">
        <v>5.9689036</v>
      </c>
      <c r="MB12" s="5">
        <v>4.6661057000000001</v>
      </c>
      <c r="MC12" s="5">
        <v>4.3071913999999998</v>
      </c>
      <c r="MD12" s="5">
        <v>4.2697823000000001</v>
      </c>
      <c r="ME12" s="5">
        <v>4.9795436000000004</v>
      </c>
      <c r="MF12" s="5">
        <v>4.1231118999999996</v>
      </c>
      <c r="MG12" s="5">
        <v>5.6179646999999999</v>
      </c>
      <c r="MH12" s="5">
        <v>6.2274532999999996</v>
      </c>
      <c r="MI12" s="5">
        <v>5.6449318000000002</v>
      </c>
      <c r="MJ12" s="5">
        <v>4.3894662999999996</v>
      </c>
      <c r="MK12" s="5">
        <v>5.2114322</v>
      </c>
      <c r="ML12" s="5">
        <v>6.0255583000000001</v>
      </c>
      <c r="MM12" s="5">
        <v>5.5682252999999999</v>
      </c>
      <c r="MN12" s="5">
        <v>5.5698736000000002</v>
      </c>
      <c r="MO12" s="5">
        <v>5.5920788000000003</v>
      </c>
      <c r="MP12" s="5">
        <v>4.476337</v>
      </c>
      <c r="MQ12" s="5">
        <v>5.4673603000000002</v>
      </c>
      <c r="MR12" s="5">
        <v>5.20709</v>
      </c>
      <c r="MS12" s="5">
        <v>4.7477628999999997</v>
      </c>
      <c r="MT12" s="5">
        <v>4.6936454000000003</v>
      </c>
      <c r="MU12" s="5">
        <v>5.2267074999999998</v>
      </c>
      <c r="MV12" s="5">
        <v>4.7998256000000001</v>
      </c>
      <c r="MW12" s="5">
        <v>6.1751433000000002</v>
      </c>
      <c r="MX12" s="5">
        <v>5.2829411999999998</v>
      </c>
      <c r="MY12" s="5">
        <v>5.0180518000000003</v>
      </c>
      <c r="MZ12" s="5">
        <v>5.4827466999999999</v>
      </c>
      <c r="NA12" s="5">
        <v>4.6344237000000001</v>
      </c>
      <c r="NB12" s="5">
        <v>4.0573994999999998</v>
      </c>
      <c r="NC12" s="5">
        <v>4.6700052000000003</v>
      </c>
      <c r="ND12" s="5">
        <v>6.2742791999999996</v>
      </c>
      <c r="NE12" s="5">
        <v>5.4569530999999998</v>
      </c>
      <c r="NF12" s="5">
        <v>5.7550153999999996</v>
      </c>
      <c r="NG12" s="5">
        <v>4.4328098999999996</v>
      </c>
      <c r="NH12" s="5">
        <v>4.8940397999999998</v>
      </c>
      <c r="NI12" s="5">
        <v>4.5878848999999997</v>
      </c>
      <c r="NJ12" s="5">
        <v>7.4356454999999997</v>
      </c>
      <c r="NK12" s="5">
        <v>5.5646633999999997</v>
      </c>
      <c r="NL12" s="5">
        <v>5.5458788999999999</v>
      </c>
      <c r="NM12" s="5">
        <v>6.0874329999999999</v>
      </c>
      <c r="NN12" s="5">
        <v>4.3575005000000004</v>
      </c>
      <c r="NO12" s="5">
        <v>6.2416293999999999</v>
      </c>
      <c r="NP12" s="5">
        <v>5.0613999999999999</v>
      </c>
      <c r="NQ12" s="5">
        <v>4.4524932000000002</v>
      </c>
      <c r="NR12" s="5">
        <v>6.0654517999999999</v>
      </c>
      <c r="NS12" s="5">
        <v>5.1470484000000001</v>
      </c>
      <c r="NT12" s="5">
        <v>5.6336174000000003</v>
      </c>
      <c r="NU12" s="5">
        <v>5.6938769999999996</v>
      </c>
      <c r="NV12" s="5">
        <v>4.9224085999999998</v>
      </c>
      <c r="NW12" s="5">
        <v>4.5753719000000004</v>
      </c>
      <c r="NX12" s="5">
        <v>7.2524487000000004</v>
      </c>
      <c r="NY12" s="5">
        <v>4.5462463</v>
      </c>
      <c r="NZ12" s="5">
        <v>6.6118736</v>
      </c>
      <c r="OA12" s="5">
        <v>6.6315787000000004</v>
      </c>
      <c r="OB12" s="5">
        <v>5.9625928000000004</v>
      </c>
      <c r="OC12" s="5">
        <v>6.4097292000000001</v>
      </c>
      <c r="OD12" s="5">
        <v>5.0370343000000002</v>
      </c>
      <c r="OE12" s="5">
        <v>5.5243535000000001</v>
      </c>
      <c r="OF12" s="5">
        <v>7.1060552000000001</v>
      </c>
      <c r="OG12" s="5">
        <v>5.2883763999999998</v>
      </c>
      <c r="OH12" s="5">
        <v>5.2945586999999996</v>
      </c>
      <c r="OI12" s="5">
        <v>4.7947227999999997</v>
      </c>
      <c r="OJ12" s="5">
        <v>6.0417358999999999</v>
      </c>
      <c r="OK12" s="5">
        <v>6.3150456999999998</v>
      </c>
      <c r="OL12" s="5">
        <v>6.4483296000000001</v>
      </c>
      <c r="OM12" s="5">
        <v>7.6131346999999998</v>
      </c>
      <c r="ON12" s="5">
        <v>5.8380855</v>
      </c>
      <c r="OO12" s="5">
        <v>7.3487821000000002</v>
      </c>
      <c r="OP12" s="5">
        <v>6.2309995999999996</v>
      </c>
      <c r="OQ12" s="5">
        <v>5.8878453000000004</v>
      </c>
      <c r="OR12" s="5">
        <v>6.8930657000000002</v>
      </c>
      <c r="OS12" s="5">
        <v>5.4896341</v>
      </c>
      <c r="OT12" s="5">
        <v>6.4387834000000002</v>
      </c>
      <c r="OU12" s="5">
        <v>6.0045511999999999</v>
      </c>
      <c r="OV12" s="5">
        <v>6.0348731000000004</v>
      </c>
      <c r="OW12" s="5">
        <v>5.7191632999999999</v>
      </c>
      <c r="OX12" s="5">
        <v>7.7098468000000002</v>
      </c>
      <c r="OY12" s="5">
        <v>6.0947388</v>
      </c>
      <c r="OZ12" s="5">
        <v>5.9497406000000002</v>
      </c>
      <c r="PA12" s="5">
        <v>5.5939382000000002</v>
      </c>
      <c r="PB12" s="5">
        <v>7.2522275</v>
      </c>
      <c r="PC12" s="5">
        <v>5.6004043000000001</v>
      </c>
      <c r="PD12" s="5">
        <v>7.3833181999999997</v>
      </c>
      <c r="PE12" s="5">
        <v>7.6810403999999997</v>
      </c>
      <c r="PF12" s="5">
        <v>7.2246081999999996</v>
      </c>
      <c r="PG12" s="5">
        <v>6.2322844000000002</v>
      </c>
      <c r="PH12" s="5">
        <v>5.8032876</v>
      </c>
      <c r="PI12" s="5">
        <v>6.6670220000000002</v>
      </c>
      <c r="PJ12" s="5">
        <v>4.6152093000000001</v>
      </c>
      <c r="PK12" s="5">
        <v>4.6955572999999999</v>
      </c>
      <c r="PL12" s="5">
        <v>4.8762347000000004</v>
      </c>
      <c r="PM12" s="5">
        <v>6.3581509</v>
      </c>
      <c r="PN12" s="5">
        <v>4.9725630000000001</v>
      </c>
      <c r="PO12" s="5">
        <v>6.6618811999999998</v>
      </c>
      <c r="PP12" s="5">
        <v>4.4212531999999998</v>
      </c>
      <c r="PQ12" s="5">
        <v>5.3292172000000004</v>
      </c>
      <c r="PR12" s="5">
        <v>6.0533684000000001</v>
      </c>
      <c r="PS12" s="5">
        <v>4.4997748</v>
      </c>
      <c r="PT12" s="5">
        <v>5.1748564999999997</v>
      </c>
      <c r="PU12" s="5">
        <v>6.1742353999999997</v>
      </c>
      <c r="PV12" s="5">
        <v>4.5309618</v>
      </c>
      <c r="PW12" s="5">
        <v>5.1284181000000002</v>
      </c>
      <c r="PX12" s="5">
        <v>4.6151949999999999</v>
      </c>
      <c r="PY12" s="5">
        <v>5.3033168000000002</v>
      </c>
      <c r="PZ12" s="5">
        <v>5.3947257000000004</v>
      </c>
      <c r="QA12" s="5">
        <v>4.9578826999999999</v>
      </c>
      <c r="QB12" s="5">
        <v>5.9025210000000001</v>
      </c>
      <c r="QC12" s="5">
        <v>6.1107016999999999</v>
      </c>
      <c r="QD12" s="5">
        <v>5.5062671999999999</v>
      </c>
      <c r="QE12" s="5">
        <v>5.3914363999999999</v>
      </c>
      <c r="QF12" s="5">
        <v>6.0242607000000001</v>
      </c>
      <c r="QG12" s="5">
        <v>4.4648338000000001</v>
      </c>
      <c r="QH12" s="5">
        <v>4.6168646000000004</v>
      </c>
      <c r="QI12" s="5">
        <v>5.4863727000000004</v>
      </c>
      <c r="QJ12" s="5">
        <v>4.9417306999999999</v>
      </c>
      <c r="QK12" s="5">
        <v>4.6153656999999999</v>
      </c>
      <c r="QL12" s="5">
        <v>5.2268895000000004</v>
      </c>
      <c r="QM12" s="5">
        <v>5.1837418</v>
      </c>
      <c r="QN12" s="5">
        <v>4.3495568000000002</v>
      </c>
      <c r="QO12" s="5">
        <v>6.0398547000000002</v>
      </c>
      <c r="QP12" s="5">
        <v>6.1702900999999999</v>
      </c>
      <c r="QQ12" s="5">
        <v>6.4429749999999997</v>
      </c>
      <c r="QR12" s="5">
        <v>6.4519172999999999</v>
      </c>
      <c r="QS12" s="5">
        <v>6.2504132999999999</v>
      </c>
      <c r="QT12" s="5">
        <v>5.9882841000000004</v>
      </c>
      <c r="QU12" s="5">
        <v>5.5072179999999999</v>
      </c>
      <c r="QV12" s="5">
        <v>5.3636957000000001</v>
      </c>
      <c r="QW12" s="5">
        <v>6.5535128</v>
      </c>
      <c r="QX12" s="5">
        <v>5.5787905999999996</v>
      </c>
      <c r="QY12" s="5">
        <v>6.8174583000000002</v>
      </c>
      <c r="QZ12" s="5">
        <v>6.2131590000000001</v>
      </c>
      <c r="RA12" s="5">
        <v>6.7615105</v>
      </c>
      <c r="RB12" s="5">
        <v>5.8001345999999998</v>
      </c>
      <c r="RC12" s="5">
        <v>5.9213050999999997</v>
      </c>
      <c r="RD12" s="5">
        <v>4.9333907000000004</v>
      </c>
      <c r="RE12" s="5">
        <v>5.0753994999999996</v>
      </c>
      <c r="RF12" s="5">
        <v>5.5265560999999996</v>
      </c>
      <c r="RG12" s="5">
        <v>7.1171059999999997</v>
      </c>
      <c r="RH12" s="5">
        <v>6.1856461999999999</v>
      </c>
      <c r="RI12" s="5">
        <v>6.3845669999999997</v>
      </c>
      <c r="RJ12" s="5">
        <v>4.3643201999999999</v>
      </c>
      <c r="RK12" s="5">
        <v>5.6657571999999998</v>
      </c>
      <c r="RL12" s="5">
        <v>6.3808189999999998</v>
      </c>
      <c r="RM12" s="5">
        <v>5.7696085999999998</v>
      </c>
      <c r="RN12" s="5">
        <v>6.0386154000000003</v>
      </c>
      <c r="RO12" s="5">
        <v>6.4518705000000001</v>
      </c>
      <c r="RP12" s="5">
        <v>6.5482157000000001</v>
      </c>
      <c r="RQ12" s="5">
        <v>5.9328608999999997</v>
      </c>
      <c r="RR12" s="5">
        <v>5.9410636999999999</v>
      </c>
      <c r="RS12" s="5">
        <v>5.6405073999999997</v>
      </c>
      <c r="RT12" s="5">
        <v>5.4697431999999999</v>
      </c>
      <c r="RU12" s="5">
        <v>5.7513674999999997</v>
      </c>
      <c r="RV12" s="5">
        <v>3.8050039999999998</v>
      </c>
      <c r="RW12" s="5">
        <v>6.1228549000000001</v>
      </c>
      <c r="RX12" s="5">
        <v>6.4794213000000003</v>
      </c>
      <c r="RY12" s="5">
        <v>5.7401416999999997</v>
      </c>
      <c r="RZ12" s="5">
        <v>6.3216282000000001</v>
      </c>
      <c r="SA12" s="5">
        <v>5.4653774999999998</v>
      </c>
      <c r="SB12" s="5">
        <v>4.9543463000000001</v>
      </c>
      <c r="SC12" s="5">
        <v>7.2300825</v>
      </c>
      <c r="SD12" s="5">
        <v>5.0822292999999998</v>
      </c>
      <c r="SE12" s="5">
        <v>5.6398847999999999</v>
      </c>
      <c r="SF12" s="5">
        <v>5.2217985000000002</v>
      </c>
      <c r="SG12" s="5">
        <v>4.8554196000000003</v>
      </c>
      <c r="SH12" s="5">
        <v>6.2226252999999998</v>
      </c>
      <c r="SI12" s="5">
        <v>4.3701654000000003</v>
      </c>
      <c r="SJ12" s="5">
        <v>5.0475896000000002</v>
      </c>
      <c r="SK12" s="5">
        <v>6.1579772999999998</v>
      </c>
      <c r="SL12" s="5">
        <v>5.2050425999999996</v>
      </c>
      <c r="SM12" s="5">
        <v>5.3104608000000004</v>
      </c>
      <c r="SN12" s="5">
        <v>6.4107256000000001</v>
      </c>
      <c r="SO12" s="5">
        <v>5.5144793999999999</v>
      </c>
      <c r="SP12" s="5">
        <v>5.3641128</v>
      </c>
      <c r="SQ12" s="5">
        <v>4.5715269000000003</v>
      </c>
      <c r="SR12" s="5">
        <v>5.5713559000000004</v>
      </c>
      <c r="SS12" s="5">
        <v>7.6506093999999996</v>
      </c>
      <c r="ST12" s="5">
        <v>7.3198474999999998</v>
      </c>
      <c r="SU12" s="5">
        <v>7.4635910000000001</v>
      </c>
      <c r="SV12" s="5">
        <v>5.9551742000000001</v>
      </c>
      <c r="SW12" s="5">
        <v>6.3203896999999998</v>
      </c>
      <c r="SX12" s="5">
        <v>6.4285670000000001</v>
      </c>
      <c r="SY12" s="5">
        <v>7.0247913999999998</v>
      </c>
      <c r="SZ12" s="5">
        <v>8.5626627000000006</v>
      </c>
      <c r="TA12" s="5">
        <v>6.1052191999999996</v>
      </c>
      <c r="TB12" s="5">
        <v>7.4124653</v>
      </c>
      <c r="TC12" s="5">
        <v>6.6586981999999999</v>
      </c>
      <c r="TD12" s="5">
        <v>6.259735</v>
      </c>
      <c r="TE12" s="5">
        <v>6.1663820999999999</v>
      </c>
      <c r="TF12" s="5">
        <v>7.5712733999999999</v>
      </c>
      <c r="TG12" s="5">
        <v>7.9360315000000003</v>
      </c>
      <c r="TH12" s="5">
        <v>5.9442509000000001</v>
      </c>
      <c r="TI12" s="5">
        <v>8.2419934999999995</v>
      </c>
      <c r="TJ12" s="5">
        <v>6.2718353999999996</v>
      </c>
      <c r="TK12" s="5">
        <v>6.2530742000000004</v>
      </c>
      <c r="TL12" s="5">
        <v>5.6795678000000001</v>
      </c>
      <c r="TM12" s="5">
        <v>6.5138826999999999</v>
      </c>
      <c r="TN12" s="5">
        <v>6.7510028000000002</v>
      </c>
      <c r="TO12" s="5">
        <v>6.8003482000000002</v>
      </c>
      <c r="TP12" s="5">
        <v>5.7202102999999997</v>
      </c>
      <c r="TQ12" s="5">
        <v>6.4680413000000003</v>
      </c>
      <c r="TR12" s="5">
        <v>6.6914318000000002</v>
      </c>
      <c r="TS12" s="5">
        <v>7.6717575</v>
      </c>
      <c r="TT12" s="5">
        <v>6.8089677000000002</v>
      </c>
      <c r="TU12" s="5">
        <v>7.5806015000000002</v>
      </c>
      <c r="TV12" s="5">
        <v>6.7870344999999999</v>
      </c>
      <c r="TW12" s="5">
        <v>7.6236718999999997</v>
      </c>
      <c r="TX12" s="5">
        <v>4.8014060000000001</v>
      </c>
      <c r="TY12" s="5">
        <v>5.2888001999999998</v>
      </c>
      <c r="TZ12" s="5">
        <v>5.3723476999999997</v>
      </c>
      <c r="UA12" s="5">
        <v>5.1645979999999998</v>
      </c>
      <c r="UB12" s="5">
        <v>6.0256743999999998</v>
      </c>
      <c r="UC12" s="5">
        <v>5.4973539999999996</v>
      </c>
      <c r="UD12" s="5">
        <v>5.0681260000000004</v>
      </c>
      <c r="UE12" s="5">
        <v>5.1375463999999997</v>
      </c>
      <c r="UF12" s="5">
        <v>5.3797619000000001</v>
      </c>
      <c r="UG12" s="5">
        <v>4.8860260999999996</v>
      </c>
      <c r="UH12" s="5">
        <v>5.2031704999999997</v>
      </c>
      <c r="UI12" s="5">
        <v>5.2932202000000004</v>
      </c>
      <c r="UJ12" s="5">
        <v>4.3967692999999999</v>
      </c>
      <c r="UK12" s="5">
        <v>4.5465244</v>
      </c>
      <c r="UL12" s="5">
        <v>4.7848809000000001</v>
      </c>
      <c r="UM12" s="5">
        <v>4.5395259000000001</v>
      </c>
      <c r="UN12" s="5">
        <v>4.5078921000000003</v>
      </c>
      <c r="UO12" s="5">
        <v>5.1194259000000004</v>
      </c>
      <c r="UP12" s="5">
        <v>4.8759607000000003</v>
      </c>
      <c r="UQ12" s="5">
        <v>5.0045709</v>
      </c>
      <c r="UR12" s="5">
        <v>6.0099985</v>
      </c>
      <c r="US12" s="5">
        <v>6.1648318</v>
      </c>
      <c r="UT12" s="5">
        <v>4.3350377</v>
      </c>
      <c r="UU12" s="5">
        <v>4.9829502999999997</v>
      </c>
      <c r="UV12" s="5">
        <v>4.2363800999999999</v>
      </c>
      <c r="UW12" s="5">
        <v>4.9530576999999996</v>
      </c>
      <c r="UX12" s="5">
        <v>5.4644458</v>
      </c>
      <c r="UY12" s="5">
        <v>4.8885068</v>
      </c>
      <c r="UZ12" s="5">
        <v>5.1833334999999998</v>
      </c>
      <c r="VA12" s="5">
        <v>4.4631173999999998</v>
      </c>
      <c r="VB12" s="5">
        <v>6.0458818000000001</v>
      </c>
      <c r="VC12" s="5">
        <v>7.1164047000000004</v>
      </c>
      <c r="VD12" s="5">
        <v>5.9493276000000002</v>
      </c>
      <c r="VE12" s="5">
        <v>5.4164620000000001</v>
      </c>
      <c r="VF12" s="5">
        <v>6.013217</v>
      </c>
      <c r="VG12" s="5">
        <v>6.9750762999999996</v>
      </c>
      <c r="VH12" s="5">
        <v>5.9295213999999996</v>
      </c>
      <c r="VI12" s="5">
        <v>5.9175114000000004</v>
      </c>
      <c r="VJ12" s="5">
        <v>6.2353680000000002</v>
      </c>
      <c r="VK12" s="5">
        <v>6.108886</v>
      </c>
      <c r="VL12" s="5">
        <v>5.9099070999999999</v>
      </c>
      <c r="VM12" s="5">
        <v>5.0917330999999999</v>
      </c>
      <c r="VN12" s="5">
        <v>4.7844061</v>
      </c>
      <c r="VO12" s="5">
        <v>4.6534487999999996</v>
      </c>
      <c r="VP12" s="5">
        <v>6.0919737999999999</v>
      </c>
      <c r="VQ12" s="5">
        <v>6.2303413000000001</v>
      </c>
      <c r="VR12" s="5">
        <v>5.2375096000000001</v>
      </c>
      <c r="VS12" s="5">
        <v>5.7688873000000003</v>
      </c>
      <c r="VT12" s="5">
        <v>5.3270935000000001</v>
      </c>
      <c r="VU12" s="5">
        <v>6.5032791999999997</v>
      </c>
      <c r="VV12" s="5">
        <v>6.2983311999999998</v>
      </c>
      <c r="VW12" s="5">
        <v>5.2174044000000004</v>
      </c>
      <c r="VX12" s="5">
        <v>4.9598848000000002</v>
      </c>
      <c r="VY12" s="5">
        <v>5.8938193999999999</v>
      </c>
      <c r="VZ12" s="5">
        <v>5.8051339999999998</v>
      </c>
      <c r="WA12" s="5">
        <v>4.4750452000000003</v>
      </c>
      <c r="WB12" s="5">
        <v>4.8684231000000002</v>
      </c>
      <c r="WC12" s="5">
        <v>5.3246462000000001</v>
      </c>
      <c r="WD12" s="5">
        <v>5.0709457000000002</v>
      </c>
      <c r="WE12" s="5">
        <v>5.9750972000000004</v>
      </c>
      <c r="WF12" s="5">
        <v>5.8712445000000004</v>
      </c>
      <c r="WG12" s="5">
        <v>4.5301532</v>
      </c>
      <c r="WH12" s="5">
        <v>5.2122308999999998</v>
      </c>
      <c r="WI12" s="5">
        <v>4.9938940000000001</v>
      </c>
      <c r="WJ12" s="5">
        <v>6.0717572999999998</v>
      </c>
      <c r="WK12" s="5">
        <v>5.2939248000000001</v>
      </c>
      <c r="WL12" s="5">
        <v>3.9842879</v>
      </c>
      <c r="WM12" s="5">
        <v>5.0606147000000004</v>
      </c>
      <c r="WN12" s="5">
        <v>3.7722745999999998</v>
      </c>
      <c r="WO12" s="5">
        <v>5.3171512999999999</v>
      </c>
      <c r="WP12" s="5">
        <v>6.1503126000000004</v>
      </c>
      <c r="WQ12" s="5">
        <v>5.4999723999999999</v>
      </c>
      <c r="WR12" s="5">
        <v>6.2981609000000001</v>
      </c>
      <c r="WS12" s="5">
        <v>6.8436314999999999</v>
      </c>
      <c r="WT12" s="5">
        <v>6.6112665000000002</v>
      </c>
      <c r="WU12" s="5">
        <v>4.6029014999999998</v>
      </c>
      <c r="WV12" s="5">
        <v>6.2546397000000002</v>
      </c>
      <c r="WW12" s="5">
        <v>5.7929541000000002</v>
      </c>
      <c r="WX12" s="5">
        <v>5.5366844999999998</v>
      </c>
      <c r="WY12" s="5">
        <v>6.1037420999999998</v>
      </c>
      <c r="WZ12" s="5">
        <v>5.2725111</v>
      </c>
      <c r="XA12" s="5">
        <v>4.9186563300000001</v>
      </c>
      <c r="XB12" s="5">
        <v>4.2388627000000003</v>
      </c>
      <c r="XC12" s="5">
        <v>5.1218279999999998</v>
      </c>
      <c r="XD12" s="5">
        <v>7.491555</v>
      </c>
      <c r="XE12" s="5">
        <v>5.6617990000000002</v>
      </c>
      <c r="XF12" s="5">
        <v>6.3176240999999997</v>
      </c>
      <c r="XG12" s="5">
        <v>6.9020462</v>
      </c>
      <c r="XH12" s="5">
        <v>4.9431357</v>
      </c>
      <c r="XI12" s="5">
        <v>6.357278</v>
      </c>
      <c r="XJ12" s="5">
        <v>5.9527090999999999</v>
      </c>
      <c r="XK12" s="5">
        <v>6.4451685000000003</v>
      </c>
      <c r="XL12" s="5">
        <v>6.0570031999999996</v>
      </c>
      <c r="XM12" s="5">
        <v>6.6282287999999996</v>
      </c>
      <c r="XN12" s="5">
        <v>5.0689333000000003</v>
      </c>
      <c r="XO12" s="5">
        <v>4.1190956999999999</v>
      </c>
      <c r="XP12" s="5">
        <v>4.6205999999999996</v>
      </c>
      <c r="XQ12" s="5">
        <v>5.1837470000000003</v>
      </c>
      <c r="XR12" s="5">
        <v>5.6813549999999999</v>
      </c>
      <c r="XS12" s="5">
        <v>5.7340396</v>
      </c>
      <c r="XT12" s="5">
        <v>5.6501333000000002</v>
      </c>
      <c r="XU12" s="5">
        <v>4.6063830000000001</v>
      </c>
      <c r="XV12" s="5">
        <v>4.6833748999999996</v>
      </c>
      <c r="XW12" s="5">
        <v>5.8962348999999996</v>
      </c>
      <c r="XX12" s="5">
        <v>5.3635130000000002</v>
      </c>
      <c r="XY12" s="5">
        <v>5.3728059000000004</v>
      </c>
      <c r="XZ12" s="5">
        <v>3.6950257</v>
      </c>
      <c r="YA12" s="5">
        <v>5.1266080000000001</v>
      </c>
      <c r="YB12" s="5">
        <v>4.8799079000000001</v>
      </c>
      <c r="YC12" s="5">
        <v>5.1946067999999999</v>
      </c>
      <c r="YD12" s="5">
        <v>4.5586099999999998</v>
      </c>
      <c r="YE12" s="5">
        <v>4.2306812000000003</v>
      </c>
      <c r="YF12" s="5">
        <v>5.9157330999999997</v>
      </c>
      <c r="YG12" s="5">
        <v>5.2813496999999998</v>
      </c>
      <c r="YH12" s="5">
        <v>5.1551628000000003</v>
      </c>
      <c r="YI12" s="5">
        <v>5.1911782000000004</v>
      </c>
      <c r="YJ12" s="5">
        <v>4.6995566000000002</v>
      </c>
      <c r="YK12" s="5">
        <v>6.1340449000000001</v>
      </c>
      <c r="YL12" s="5">
        <v>5.1683741999999997</v>
      </c>
      <c r="YM12" s="5">
        <v>4.6231020999999997</v>
      </c>
      <c r="YN12" s="5">
        <v>5.0628903000000003</v>
      </c>
      <c r="YO12" s="5">
        <v>4.4700430999999998</v>
      </c>
      <c r="YP12" s="5">
        <v>5.6944574000000001</v>
      </c>
      <c r="YQ12" s="5">
        <v>5.8815619000000003</v>
      </c>
      <c r="YR12" s="5">
        <v>5.6294962000000002</v>
      </c>
      <c r="YS12" s="5">
        <v>4.8933667999999999</v>
      </c>
      <c r="YT12" s="5">
        <v>5.4525687999999999</v>
      </c>
      <c r="YU12" s="5">
        <v>6.6924375999999999</v>
      </c>
      <c r="YV12" s="5">
        <v>5.7575455</v>
      </c>
      <c r="YW12" s="5">
        <v>6.1167822999999997</v>
      </c>
      <c r="YX12" s="5">
        <v>5.1076882000000001</v>
      </c>
      <c r="YY12" s="5">
        <v>6.0714873000000003</v>
      </c>
      <c r="YZ12" s="5">
        <v>6.1402161</v>
      </c>
      <c r="ZA12" s="5">
        <v>5.3531629000000001</v>
      </c>
      <c r="ZB12" s="5">
        <v>6.9147974000000003</v>
      </c>
      <c r="ZC12" s="5">
        <v>5.7033399999999999</v>
      </c>
      <c r="ZD12" s="5">
        <v>5.8848741000000002</v>
      </c>
      <c r="ZE12" s="5">
        <v>3.8277885</v>
      </c>
      <c r="ZF12" s="5">
        <v>4.9856325999999997</v>
      </c>
      <c r="ZG12" s="5">
        <v>5.8876549999999996</v>
      </c>
      <c r="ZH12" s="5">
        <v>4.8753155000000001</v>
      </c>
      <c r="ZI12" s="5">
        <v>5.1987829999999997</v>
      </c>
      <c r="ZJ12" s="5">
        <v>5.4341055000000003</v>
      </c>
      <c r="ZK12" s="5">
        <v>5.5629122000000004</v>
      </c>
      <c r="ZL12" s="5">
        <v>4.3471529999999996</v>
      </c>
      <c r="ZM12" s="5">
        <v>4.6721082999999997</v>
      </c>
      <c r="ZN12" s="5">
        <v>5.8169331</v>
      </c>
      <c r="ZO12" s="5">
        <v>5.4774314999999998</v>
      </c>
      <c r="ZP12" s="5">
        <v>5.1089131999999999</v>
      </c>
      <c r="ZQ12" s="5">
        <v>5.7526399000000001</v>
      </c>
      <c r="ZR12" s="5">
        <v>5.6920305999999998</v>
      </c>
      <c r="ZS12" s="5">
        <v>5.7810589999999999</v>
      </c>
      <c r="ZT12" s="5">
        <v>5.8257561999999998</v>
      </c>
      <c r="ZU12" s="5">
        <v>4.9146223999999998</v>
      </c>
      <c r="ZV12" s="5">
        <v>5.0311351000000002</v>
      </c>
      <c r="ZW12" s="5">
        <v>5.0938547999999999</v>
      </c>
      <c r="ZX12" s="5">
        <v>5.7518735999999997</v>
      </c>
      <c r="ZY12" s="5">
        <v>5.5669142000000003</v>
      </c>
      <c r="ZZ12" s="5">
        <v>6.2931223000000003</v>
      </c>
      <c r="AAA12" s="5">
        <v>6.0692871000000004</v>
      </c>
      <c r="AAB12" s="5">
        <v>5.9012701999999999</v>
      </c>
      <c r="AAC12" s="5">
        <v>5.4382109999999999</v>
      </c>
      <c r="AAD12" s="5">
        <v>6.0616950999999997</v>
      </c>
      <c r="AAE12" s="5">
        <v>5.3440060999999996</v>
      </c>
      <c r="AAF12" s="5">
        <v>4.4036051</v>
      </c>
      <c r="AAG12" s="5">
        <v>6.0609412999999996</v>
      </c>
      <c r="AAH12" s="5">
        <v>5.7931460000000001</v>
      </c>
      <c r="AAI12" s="5">
        <v>4.5613507999999996</v>
      </c>
      <c r="AAJ12" s="5">
        <v>5.0610716</v>
      </c>
      <c r="AAK12" s="5">
        <v>5.5220260000000003</v>
      </c>
      <c r="AAL12" s="5">
        <v>5.8072904000000003</v>
      </c>
      <c r="AAM12" s="5">
        <v>5.1358924000000004</v>
      </c>
      <c r="AAN12" s="5">
        <v>4.6731594999999997</v>
      </c>
      <c r="AAO12" s="5">
        <v>5.3793471999999998</v>
      </c>
      <c r="AAP12" s="5">
        <v>5.9469897999999999</v>
      </c>
      <c r="AAQ12" s="5">
        <v>5.4161785</v>
      </c>
      <c r="AAR12" s="5">
        <v>5.9459713000000001</v>
      </c>
      <c r="AAS12" s="5">
        <v>4.9789437000000003</v>
      </c>
      <c r="AAT12" s="5">
        <v>4.4072389999999997</v>
      </c>
      <c r="AAU12" s="5">
        <v>5.2193519000000004</v>
      </c>
      <c r="AAV12" s="5">
        <v>5.6670613999999997</v>
      </c>
      <c r="AAW12" s="5">
        <v>5.6815202999999999</v>
      </c>
      <c r="AAX12" s="5">
        <v>5.6558934000000001</v>
      </c>
      <c r="AAY12" s="5">
        <v>6.5675752000000003</v>
      </c>
      <c r="AAZ12" s="5">
        <v>5.6968927000000003</v>
      </c>
      <c r="ABA12" s="5">
        <v>5.7001318000000003</v>
      </c>
      <c r="ABB12" s="5">
        <v>5.2909233000000002</v>
      </c>
      <c r="ABC12" s="5">
        <v>6.1724942</v>
      </c>
      <c r="ABD12" s="5">
        <v>5.1650143000000002</v>
      </c>
      <c r="ABE12" s="5">
        <v>4.9817840000000002</v>
      </c>
      <c r="ABF12" s="5">
        <v>5.2227936000000001</v>
      </c>
      <c r="ABG12" s="5">
        <v>5.8441428000000002</v>
      </c>
      <c r="ABH12" s="5">
        <v>5.9578305</v>
      </c>
      <c r="ABI12" s="5">
        <v>6.0459868999999999</v>
      </c>
      <c r="ABJ12" s="5">
        <v>6.0459497000000004</v>
      </c>
      <c r="ABK12" s="5">
        <v>5.5845900000000004</v>
      </c>
      <c r="ABL12" s="5">
        <v>6.5747489000000003</v>
      </c>
      <c r="ABM12" s="5">
        <v>7.3158778</v>
      </c>
      <c r="ABN12" s="5">
        <v>5.6441154999999998</v>
      </c>
      <c r="ABO12" s="5">
        <v>6.7109272000000004</v>
      </c>
      <c r="ABP12" s="5">
        <v>7.2728513000000001</v>
      </c>
      <c r="ABQ12" s="5">
        <v>6.0109934999999997</v>
      </c>
      <c r="ABR12" s="5">
        <v>7.2595931</v>
      </c>
      <c r="ABS12" s="5">
        <v>6.0465612000000002</v>
      </c>
      <c r="ABT12" s="5">
        <v>6.0754004999999998</v>
      </c>
      <c r="ABU12" s="5">
        <v>7.2751755999999999</v>
      </c>
      <c r="ABV12" s="5">
        <v>6.9813929999999997</v>
      </c>
      <c r="ABW12" s="5">
        <v>5.4258458999999997</v>
      </c>
      <c r="ABX12" s="5">
        <v>7.3365970999999996</v>
      </c>
      <c r="ABY12" s="5">
        <v>6.2519996000000004</v>
      </c>
      <c r="ABZ12" s="5">
        <v>6.2074255000000003</v>
      </c>
      <c r="ACA12" s="5">
        <v>6.3855050000000002</v>
      </c>
      <c r="ACB12" s="5">
        <v>6.7957112000000004</v>
      </c>
      <c r="ACC12" s="5">
        <v>5.1395933999999999</v>
      </c>
      <c r="ACD12" s="5">
        <v>6.8341339999999997</v>
      </c>
      <c r="ACE12" s="5">
        <v>5.8081291000000004</v>
      </c>
      <c r="ACF12" s="5">
        <v>5.5079701999999999</v>
      </c>
      <c r="ACG12" s="5">
        <v>7.9137537</v>
      </c>
      <c r="ACH12" s="5">
        <v>7.1673007000000002</v>
      </c>
      <c r="ACI12" s="5">
        <v>7.3479400999999998</v>
      </c>
      <c r="ACJ12" s="5">
        <v>4.2508017000000002</v>
      </c>
      <c r="ACK12" s="5">
        <v>6.1355946000000001</v>
      </c>
      <c r="ACL12" s="5">
        <v>6.5206913000000002</v>
      </c>
      <c r="ACM12" s="5">
        <v>6.4638087999999998</v>
      </c>
      <c r="ACN12" s="5">
        <v>7.3791267999999999</v>
      </c>
      <c r="ACO12" s="5">
        <v>6.5553204000000003</v>
      </c>
      <c r="ACP12" s="5">
        <v>7.0768186000000002</v>
      </c>
      <c r="ACQ12" s="5">
        <v>6.9162578000000003</v>
      </c>
      <c r="ACR12" s="5">
        <v>6.3083646</v>
      </c>
      <c r="ACS12" s="5">
        <v>4.1036907999999999</v>
      </c>
      <c r="ACT12" s="5">
        <v>4.0428211999999997</v>
      </c>
      <c r="ACU12" s="5">
        <v>4.5817513999999999</v>
      </c>
      <c r="ACV12" s="5">
        <v>5.3909460999999999</v>
      </c>
      <c r="ACW12" s="5">
        <v>4.7394445000000003</v>
      </c>
      <c r="ACX12" s="5">
        <v>6.1631571000000003</v>
      </c>
      <c r="ACY12" s="5">
        <v>4.1588425999999998</v>
      </c>
      <c r="ACZ12" s="5">
        <v>4.9221975000000002</v>
      </c>
      <c r="ADA12" s="5">
        <v>4.9885109999999999</v>
      </c>
      <c r="ADB12" s="5">
        <v>3.6829486</v>
      </c>
      <c r="ADC12" s="5">
        <v>5.0854508000000003</v>
      </c>
      <c r="ADD12" s="5">
        <v>6.8714170000000001</v>
      </c>
      <c r="ADE12" s="5">
        <v>4.3611706999999997</v>
      </c>
      <c r="ADF12" s="5">
        <v>5.2718097999999998</v>
      </c>
      <c r="ADG12" s="5">
        <v>4.3617207999999996</v>
      </c>
      <c r="ADH12" s="5">
        <v>6.0998048000000002</v>
      </c>
      <c r="ADI12" s="5">
        <v>4.112965</v>
      </c>
      <c r="ADJ12" s="5">
        <v>5.2093834000000001</v>
      </c>
      <c r="ADK12" s="5">
        <v>5.4342319000000003</v>
      </c>
      <c r="ADL12" s="5">
        <v>5.1161320999999997</v>
      </c>
      <c r="ADM12" s="5">
        <v>5.1571299000000002</v>
      </c>
      <c r="ADN12" s="5">
        <v>5.1574624</v>
      </c>
      <c r="ADO12" s="5">
        <v>5.3052817000000001</v>
      </c>
      <c r="ADP12" s="5">
        <v>6.9536410000000002</v>
      </c>
      <c r="ADQ12" s="5">
        <v>4.8781850000000002</v>
      </c>
      <c r="ADR12" s="5">
        <v>4.9618928000000002</v>
      </c>
      <c r="ADS12" s="5">
        <v>5.9781018000000001</v>
      </c>
      <c r="ADT12" s="5">
        <v>6.6063898999999999</v>
      </c>
      <c r="ADU12" s="5">
        <v>4.9914779999999999</v>
      </c>
      <c r="ADV12" s="5">
        <v>7.2405068999999997</v>
      </c>
      <c r="ADW12" s="5">
        <v>5.8568194</v>
      </c>
      <c r="ADX12" s="5">
        <v>5.7433294999999998</v>
      </c>
      <c r="ADY12" s="5">
        <v>4.5083251000000004</v>
      </c>
      <c r="ADZ12" s="5">
        <v>6.8756071199999997</v>
      </c>
      <c r="AEA12" s="5">
        <v>5.5412926000000002</v>
      </c>
      <c r="AEB12" s="5">
        <v>5.1975790999999996</v>
      </c>
      <c r="AEC12" s="5">
        <v>4.6190942000000001</v>
      </c>
      <c r="AED12" s="5">
        <v>6.3297679000000002</v>
      </c>
      <c r="AEE12" s="5">
        <v>5.6786488000000004</v>
      </c>
      <c r="AEF12" s="5">
        <v>5.6693791999999998</v>
      </c>
      <c r="AEG12" s="5">
        <v>5.9866242999999999</v>
      </c>
      <c r="AEH12" s="5">
        <v>6.3656275999999998</v>
      </c>
      <c r="AEI12" s="5">
        <v>5.4136689000000002</v>
      </c>
      <c r="AEJ12" s="5">
        <v>4.6212239999999998</v>
      </c>
      <c r="AEK12" s="5">
        <v>6.2058346999999996</v>
      </c>
      <c r="AEL12" s="5">
        <v>5.2623613000000002</v>
      </c>
      <c r="AEM12" s="5">
        <v>4.6511534000000001</v>
      </c>
      <c r="AEN12" s="5">
        <v>6.2998535000000002</v>
      </c>
      <c r="AEO12" s="5">
        <v>5.1579689000000002</v>
      </c>
      <c r="AEP12" s="5">
        <v>5.0259847000000004</v>
      </c>
      <c r="AEQ12" s="5">
        <v>6.1405525000000001</v>
      </c>
      <c r="AER12" s="5">
        <v>5.9000193000000003</v>
      </c>
      <c r="AES12" s="5">
        <v>5.9301855000000003</v>
      </c>
      <c r="AET12" s="5">
        <v>5.5520830999999999</v>
      </c>
      <c r="AEU12" s="5">
        <v>5.1613682000000001</v>
      </c>
      <c r="AEV12" s="5">
        <v>5.6603333999999998</v>
      </c>
      <c r="AEW12" s="5">
        <v>6.0014000000000003</v>
      </c>
      <c r="AEX12" s="5">
        <v>5.7685798000000004</v>
      </c>
      <c r="AEY12" s="5">
        <v>5.8434600000000003</v>
      </c>
      <c r="AEZ12" s="5">
        <v>6.0470183000000004</v>
      </c>
      <c r="AFA12" s="5">
        <v>4.7367458999999998</v>
      </c>
      <c r="AFB12" s="5">
        <v>5.4917686000000003</v>
      </c>
      <c r="AFC12" s="5">
        <v>5.1579815</v>
      </c>
      <c r="AFD12" s="5">
        <v>5.2398749000000002</v>
      </c>
      <c r="AFE12" s="5">
        <v>6.2308338000000001</v>
      </c>
      <c r="AFF12" s="5">
        <v>5.0456206000000003</v>
      </c>
      <c r="AFG12" s="5">
        <v>6.1116865999999996</v>
      </c>
      <c r="AFH12" s="5">
        <v>7.0495688000000003</v>
      </c>
      <c r="AFI12" s="5">
        <v>6.2993011000000001</v>
      </c>
      <c r="AFJ12" s="5">
        <v>5.9138007000000004</v>
      </c>
      <c r="AFK12" s="5">
        <v>5.1110208000000004</v>
      </c>
      <c r="AFL12" s="5">
        <v>5.0459924999999997</v>
      </c>
      <c r="AFM12" s="5">
        <v>8.0840308000000007</v>
      </c>
      <c r="AFN12" s="5">
        <v>6.1474120000000001</v>
      </c>
      <c r="AFO12" s="5">
        <v>4.2808612999999998</v>
      </c>
      <c r="AFP12" s="5">
        <v>5.7666421000000003</v>
      </c>
      <c r="AFQ12" s="5">
        <v>5.0331463999999997</v>
      </c>
      <c r="AFR12" s="5">
        <v>6.2602026999999998</v>
      </c>
      <c r="AFS12" s="5">
        <v>5.1775814000000002</v>
      </c>
      <c r="AFT12" s="5">
        <v>4.8404910000000001</v>
      </c>
      <c r="AFU12" s="5">
        <v>6.3785845999999999</v>
      </c>
      <c r="AFV12" s="5">
        <v>4.1573726999999998</v>
      </c>
      <c r="AFW12" s="5">
        <v>5.4317770999999997</v>
      </c>
      <c r="AFX12" s="5">
        <v>6.4335287000000001</v>
      </c>
      <c r="AFY12" s="5">
        <v>4.6924010000000003</v>
      </c>
      <c r="AFZ12" s="5">
        <v>5.5800435000000004</v>
      </c>
      <c r="AGA12" s="5">
        <v>5.2664021999999999</v>
      </c>
      <c r="AGB12" s="5">
        <v>4.9168111000000003</v>
      </c>
      <c r="AGC12" s="5">
        <v>4.1215117000000001</v>
      </c>
      <c r="AGD12" s="5">
        <v>5.6439969999999997</v>
      </c>
      <c r="AGE12" s="5">
        <v>4.8593688000000004</v>
      </c>
      <c r="AGF12" s="5">
        <v>5.4307903</v>
      </c>
      <c r="AGG12" s="5">
        <v>4.3212273999999997</v>
      </c>
      <c r="AGH12" s="5">
        <v>5.7506189000000001</v>
      </c>
      <c r="AGI12" s="5">
        <v>6.7065257999999996</v>
      </c>
      <c r="AGJ12" s="5">
        <v>5.8925581999999999</v>
      </c>
      <c r="AGK12" s="5">
        <v>6.5026457000000004</v>
      </c>
      <c r="AGL12" s="5">
        <v>5.1338391999999997</v>
      </c>
      <c r="AGM12" s="5">
        <v>6.1121562999999997</v>
      </c>
      <c r="AGN12" s="5">
        <v>4.8232565999999997</v>
      </c>
      <c r="AGO12" s="5">
        <v>5.9740247999999996</v>
      </c>
      <c r="AGP12" s="5">
        <v>5.9998000999999999</v>
      </c>
      <c r="AGQ12" s="5">
        <v>5.0247804</v>
      </c>
      <c r="AGR12" s="5">
        <v>5.9312142999999997</v>
      </c>
      <c r="AGS12" s="5">
        <v>4.9113009999999999</v>
      </c>
      <c r="AGT12" s="5">
        <v>5.8505905</v>
      </c>
      <c r="AGU12" s="5">
        <v>6.0493876999999996</v>
      </c>
      <c r="AGV12" s="5">
        <v>5.0178782000000002</v>
      </c>
      <c r="AGW12" s="5">
        <v>5.4914364000000004</v>
      </c>
      <c r="AGX12" s="5">
        <v>3.6527438999999999</v>
      </c>
      <c r="AGY12" s="5">
        <v>6.6294889000000001</v>
      </c>
      <c r="AGZ12" s="5">
        <v>6.8376165999999996</v>
      </c>
      <c r="AHA12" s="5">
        <v>6.2937662000000003</v>
      </c>
      <c r="AHB12" s="5">
        <v>5.9005242000000004</v>
      </c>
      <c r="AHC12" s="5">
        <v>7.3620684000000001</v>
      </c>
      <c r="AHD12" s="5">
        <v>5.9485612000000003</v>
      </c>
      <c r="AHE12" s="5">
        <v>5.9522501999999999</v>
      </c>
      <c r="AHF12" s="5">
        <v>5.8423572999999998</v>
      </c>
      <c r="AHG12" s="5">
        <v>5.5629527999999997</v>
      </c>
      <c r="AHH12" s="5">
        <v>4.7143354000000004</v>
      </c>
      <c r="AHI12" s="5">
        <v>5.2052566000000002</v>
      </c>
      <c r="AHJ12" s="5">
        <v>6.252866</v>
      </c>
      <c r="AHK12" s="5">
        <v>5.6921214999999998</v>
      </c>
      <c r="AHL12" s="5">
        <v>5.0054860000000003</v>
      </c>
      <c r="AHM12" s="5">
        <v>6.1440681000000001</v>
      </c>
      <c r="AHN12" s="5">
        <v>4.3352515</v>
      </c>
      <c r="AHO12" s="5">
        <v>4.6692856999999997</v>
      </c>
      <c r="AHP12" s="5">
        <v>4.0188579000000004</v>
      </c>
      <c r="AHQ12" s="5">
        <v>5.3684276000000004</v>
      </c>
      <c r="AHR12" s="5">
        <v>3.8755183</v>
      </c>
      <c r="AHS12" s="5">
        <v>5.1722969000000001</v>
      </c>
      <c r="AHT12" s="5">
        <v>5.4480237000000002</v>
      </c>
      <c r="AHU12" s="5">
        <v>4.9836349999999996</v>
      </c>
      <c r="AHV12" s="5">
        <v>5.3445983999999997</v>
      </c>
      <c r="AHW12" s="5">
        <v>4.8420389999999998</v>
      </c>
      <c r="AHX12" s="5">
        <v>5.4350335000000003</v>
      </c>
      <c r="AHY12" s="5">
        <v>5.6105162999999996</v>
      </c>
      <c r="AHZ12" s="5">
        <v>6.7087279999999998</v>
      </c>
      <c r="AIA12" s="5">
        <v>3.5223197000000002</v>
      </c>
      <c r="AIB12" s="5">
        <v>6.1595605999999998</v>
      </c>
      <c r="AIC12" s="5">
        <v>5.7634033000000002</v>
      </c>
      <c r="AID12" s="5">
        <v>5.7051553000000004</v>
      </c>
      <c r="AIE12" s="5">
        <v>5.1801607000000001</v>
      </c>
      <c r="AIF12" s="5">
        <v>5.4737600000000004</v>
      </c>
      <c r="AIG12" s="5">
        <v>5.1242454000000004</v>
      </c>
      <c r="AIH12" s="5">
        <v>6.3560173000000004</v>
      </c>
      <c r="AII12" s="5">
        <v>8.2356727000000003</v>
      </c>
      <c r="AIJ12" s="5">
        <v>6.8478539999999999</v>
      </c>
      <c r="AIK12" s="5">
        <v>5.8804167999999999</v>
      </c>
      <c r="AIL12" s="5">
        <v>6.8227286999999999</v>
      </c>
      <c r="AIM12" s="5">
        <v>6.5479696000000001</v>
      </c>
      <c r="AIN12" s="5">
        <v>5.6950953000000002</v>
      </c>
      <c r="AIO12" s="5">
        <v>6.1731660000000002</v>
      </c>
      <c r="AIP12" s="5">
        <v>6.5838707000000003</v>
      </c>
      <c r="AIQ12" s="5">
        <v>5.9977587999999997</v>
      </c>
      <c r="AIR12" s="5">
        <v>6.3546512000000002</v>
      </c>
      <c r="AIS12" s="5">
        <v>6.8888293999999997</v>
      </c>
      <c r="AIT12" s="5">
        <v>6.9854664</v>
      </c>
      <c r="AIU12" s="5">
        <v>5.1836041000000002</v>
      </c>
      <c r="AIV12" s="5">
        <v>6.3754106999999998</v>
      </c>
      <c r="AIW12" s="5">
        <v>7.9389656000000004</v>
      </c>
      <c r="AIX12" s="5">
        <v>6.4406657999999997</v>
      </c>
      <c r="AIY12" s="5">
        <v>6.8399033999999999</v>
      </c>
      <c r="AIZ12" s="5">
        <v>6.2800897999999998</v>
      </c>
      <c r="AJA12" s="5">
        <v>5.2033863</v>
      </c>
      <c r="AJB12" s="5">
        <v>6.8967185000000004</v>
      </c>
      <c r="AJC12" s="5">
        <v>5.8058724000000002</v>
      </c>
      <c r="AJD12" s="5">
        <v>5.4278598000000002</v>
      </c>
      <c r="AJE12" s="5">
        <v>6.5188097999999997</v>
      </c>
      <c r="AJF12" s="5">
        <v>7.3819046000000004</v>
      </c>
      <c r="AJG12" s="5">
        <v>7.5474826000000004</v>
      </c>
      <c r="AJH12" s="5">
        <v>8.1284931999999994</v>
      </c>
      <c r="AJI12" s="5">
        <v>7.5792244000000002</v>
      </c>
      <c r="AJJ12" s="5">
        <v>5.5822874000000002</v>
      </c>
      <c r="AJK12" s="5">
        <v>6.6577336000000003</v>
      </c>
      <c r="AJL12" s="5">
        <v>7.1712167999999998</v>
      </c>
      <c r="AJM12" s="5">
        <v>6.1866352999999998</v>
      </c>
      <c r="AJN12" s="5">
        <v>7.7996407000000003</v>
      </c>
      <c r="AJO12" s="5">
        <v>7.2643573000000004</v>
      </c>
      <c r="AJP12" s="5">
        <v>6.8641658999999997</v>
      </c>
      <c r="AJQ12">
        <f t="shared" ref="AJQ12:AJQ14" si="0">AVERAGE(B12:AJP12)</f>
        <v>5.7342099470452164</v>
      </c>
      <c r="AJR12">
        <f t="shared" ref="AJR12:AJR14" si="1">STDEV(B12:AJP12)</f>
        <v>0.91161226594979317</v>
      </c>
    </row>
    <row r="13" spans="1:954">
      <c r="A13" s="4" t="s">
        <v>575</v>
      </c>
      <c r="B13" s="5">
        <v>7.6678959999999998</v>
      </c>
      <c r="C13" s="5">
        <v>7.2727276999999999</v>
      </c>
      <c r="D13" s="5">
        <v>7.9742904000000001</v>
      </c>
      <c r="E13" s="5">
        <v>6.3165399999999998</v>
      </c>
      <c r="F13" s="5">
        <v>4.8235752999999999</v>
      </c>
      <c r="G13" s="5">
        <v>7.5961945000000002</v>
      </c>
      <c r="H13" s="5">
        <v>6.9098047999999999</v>
      </c>
      <c r="I13" s="5">
        <v>5.6559255999999998</v>
      </c>
      <c r="J13" s="5">
        <v>7.7635225999999999</v>
      </c>
      <c r="K13" s="5">
        <v>7.3669682999999999</v>
      </c>
      <c r="L13" s="5">
        <v>8.3641398000000002</v>
      </c>
      <c r="M13" s="5">
        <v>7.9513182000000002</v>
      </c>
      <c r="N13" s="5">
        <v>5.9406641999999996</v>
      </c>
      <c r="O13" s="5">
        <v>6.0139180999999997</v>
      </c>
      <c r="P13" s="5">
        <v>7.0597101000000002</v>
      </c>
      <c r="Q13" s="5">
        <v>7.5596911000000002</v>
      </c>
      <c r="R13" s="5">
        <v>6.3212907999999999</v>
      </c>
      <c r="S13" s="5">
        <v>7.1666439999999998</v>
      </c>
      <c r="T13" s="5">
        <v>6.3652841999999996</v>
      </c>
      <c r="U13" s="5">
        <v>6.1403248000000001</v>
      </c>
      <c r="V13" s="5">
        <v>5.5613782</v>
      </c>
      <c r="W13" s="5">
        <v>6.2893451999999996</v>
      </c>
      <c r="X13" s="5">
        <v>6.6822274000000004</v>
      </c>
      <c r="Y13" s="5">
        <v>6.7684309999999996</v>
      </c>
      <c r="Z13" s="5">
        <v>8.2969317</v>
      </c>
      <c r="AA13" s="5">
        <v>8.0773119999999992</v>
      </c>
      <c r="AB13" s="5">
        <v>7.1237328</v>
      </c>
      <c r="AC13" s="5">
        <v>6.6811439000000004</v>
      </c>
      <c r="AD13" s="5">
        <v>5.9595801000000002</v>
      </c>
      <c r="AE13" s="5">
        <v>7.408963</v>
      </c>
      <c r="AF13" s="5">
        <v>7.8312302999999996</v>
      </c>
      <c r="AG13" s="5">
        <v>7.4834902000000003</v>
      </c>
      <c r="AH13" s="5">
        <v>6.6627188999999998</v>
      </c>
      <c r="AI13" s="5">
        <v>8.6065628000000007</v>
      </c>
      <c r="AJ13" s="5">
        <v>6.6093193000000001</v>
      </c>
      <c r="AK13" s="5">
        <v>7.8114156000000001</v>
      </c>
      <c r="AL13" s="5">
        <v>9.014106</v>
      </c>
      <c r="AM13" s="5">
        <v>7.2680197</v>
      </c>
      <c r="AN13" s="5">
        <v>8.2617895000000008</v>
      </c>
      <c r="AO13" s="5">
        <v>6.1968214000000001</v>
      </c>
      <c r="AP13" s="5">
        <v>8.5525056999999993</v>
      </c>
      <c r="AQ13" s="5">
        <v>6.6504585000000001</v>
      </c>
      <c r="AR13" s="5">
        <v>8.7720977999999992</v>
      </c>
      <c r="AS13" s="5">
        <v>6.7397561000000001</v>
      </c>
      <c r="AT13" s="5">
        <v>7.1065810000000003</v>
      </c>
      <c r="AU13" s="5">
        <v>7.4264111000000002</v>
      </c>
      <c r="AV13" s="5">
        <v>8.1468302999999995</v>
      </c>
      <c r="AW13" s="5">
        <v>7.8855272999999997</v>
      </c>
      <c r="AX13" s="5">
        <v>8.7905604000000004</v>
      </c>
      <c r="AY13" s="5">
        <v>7.6702034000000001</v>
      </c>
      <c r="AZ13" s="5">
        <v>7.4401185999999999</v>
      </c>
      <c r="BA13" s="5">
        <v>7.8118439999999998</v>
      </c>
      <c r="BB13" s="5">
        <v>6.4214120000000001</v>
      </c>
      <c r="BC13" s="5">
        <v>7.4569089999999996</v>
      </c>
      <c r="BD13" s="5">
        <v>8.5790662999999991</v>
      </c>
      <c r="BE13" s="5">
        <v>5.8684187999999997</v>
      </c>
      <c r="BF13" s="5">
        <v>7.5064101000000001</v>
      </c>
      <c r="BG13" s="5">
        <v>8.8359286000000008</v>
      </c>
      <c r="BH13" s="5">
        <v>6.7539816000000004</v>
      </c>
      <c r="BI13" s="5">
        <v>8.5422232999999999</v>
      </c>
      <c r="BJ13" s="5">
        <v>6.6027179</v>
      </c>
      <c r="BK13" s="5">
        <v>8.2404948999999998</v>
      </c>
      <c r="BL13" s="5">
        <v>6.8914897000000002</v>
      </c>
      <c r="BM13" s="5">
        <v>7.8294686999999996</v>
      </c>
      <c r="BN13" s="5">
        <v>6.3448614000000001</v>
      </c>
      <c r="BO13" s="5">
        <v>5.7334493000000002</v>
      </c>
      <c r="BP13" s="5">
        <v>7.8897228000000004</v>
      </c>
      <c r="BQ13" s="5">
        <v>7.1054624000000004</v>
      </c>
      <c r="BR13" s="5">
        <v>6.9953643000000003</v>
      </c>
      <c r="BS13" s="5">
        <v>7.3716277000000003</v>
      </c>
      <c r="BT13" s="5">
        <v>7.3680237999999996</v>
      </c>
      <c r="BU13" s="5">
        <v>6.1963197000000001</v>
      </c>
      <c r="BV13" s="5">
        <v>8.8912852999999998</v>
      </c>
      <c r="BW13" s="5">
        <v>6.6078070999999996</v>
      </c>
      <c r="BX13" s="5">
        <v>5.6044355000000001</v>
      </c>
      <c r="BY13" s="5">
        <v>7.6559650000000001</v>
      </c>
      <c r="BZ13" s="5">
        <v>7.0362521999999998</v>
      </c>
      <c r="CA13" s="5">
        <v>8.2990630999999997</v>
      </c>
      <c r="CB13" s="5">
        <v>7.3510220000000004</v>
      </c>
      <c r="CC13" s="5">
        <v>7.4546039000000004</v>
      </c>
      <c r="CD13" s="5">
        <v>7.9116255000000004</v>
      </c>
      <c r="CE13" s="5">
        <v>5.1078533000000004</v>
      </c>
      <c r="CF13" s="5">
        <v>6.9720018000000001</v>
      </c>
      <c r="CG13" s="5">
        <v>8.6333873000000008</v>
      </c>
      <c r="CH13" s="5">
        <v>8.0435209000000008</v>
      </c>
      <c r="CI13" s="5">
        <v>6.8914527999999997</v>
      </c>
      <c r="CJ13" s="5">
        <v>8.0455331999999995</v>
      </c>
      <c r="CK13" s="5">
        <v>8.5937830999999996</v>
      </c>
      <c r="CL13" s="5">
        <v>8.3068229000000002</v>
      </c>
      <c r="CM13" s="5">
        <v>7.1919269999999997</v>
      </c>
      <c r="CN13" s="5">
        <v>10.037869499999999</v>
      </c>
      <c r="CO13" s="5">
        <v>9.3015469</v>
      </c>
      <c r="CP13" s="5">
        <v>7.5664882000000002</v>
      </c>
      <c r="CQ13" s="5">
        <v>7.0804416000000003</v>
      </c>
      <c r="CR13" s="5">
        <v>6.0252976</v>
      </c>
      <c r="CS13" s="5">
        <v>8.3407874</v>
      </c>
      <c r="CT13" s="5">
        <v>9.6122315</v>
      </c>
      <c r="CU13" s="5">
        <v>8.5455293999999995</v>
      </c>
      <c r="CV13" s="5">
        <v>7.7688803000000002</v>
      </c>
      <c r="CW13" s="5">
        <v>7.7481369000000004</v>
      </c>
      <c r="CX13" s="5">
        <v>8.5045140000000004</v>
      </c>
      <c r="CY13" s="5">
        <v>8.188186</v>
      </c>
      <c r="CZ13" s="5">
        <v>7.4791150999999996</v>
      </c>
      <c r="DA13" s="5">
        <v>8.0782261999999996</v>
      </c>
      <c r="DB13" s="5">
        <v>7.1803507</v>
      </c>
      <c r="DC13" s="5">
        <v>6.8733086999999999</v>
      </c>
      <c r="DD13" s="5">
        <v>8.5042583999999994</v>
      </c>
      <c r="DE13" s="5">
        <v>7.0042422999999996</v>
      </c>
      <c r="DF13" s="5">
        <v>8.3413087000000008</v>
      </c>
      <c r="DG13" s="5">
        <v>7.3698518000000002</v>
      </c>
      <c r="DH13" s="5">
        <v>6.6492050999999996</v>
      </c>
      <c r="DI13" s="5">
        <v>6.4709494999999997</v>
      </c>
      <c r="DJ13" s="5">
        <v>7.6034056000000003</v>
      </c>
      <c r="DK13" s="5">
        <v>7.8774183999999998</v>
      </c>
      <c r="DL13" s="5">
        <v>7.5174151</v>
      </c>
      <c r="DM13" s="5">
        <v>8.3297477999999998</v>
      </c>
      <c r="DN13" s="5">
        <v>6.6565842000000002</v>
      </c>
      <c r="DO13" s="5">
        <v>7.2252717999999998</v>
      </c>
      <c r="DP13" s="5">
        <v>6.4897571999999997</v>
      </c>
      <c r="DQ13" s="5">
        <v>8.0624222000000003</v>
      </c>
      <c r="DR13" s="5">
        <v>8.0482653000000006</v>
      </c>
      <c r="DS13" s="5">
        <v>7.4050887000000003</v>
      </c>
      <c r="DT13" s="5">
        <v>8.1950991000000002</v>
      </c>
      <c r="DU13" s="5">
        <v>6.9989850999999996</v>
      </c>
      <c r="DV13" s="5">
        <v>8.2665936999999996</v>
      </c>
      <c r="DW13" s="5">
        <v>9.1191449000000002</v>
      </c>
      <c r="DX13" s="5">
        <v>8.8903739999999996</v>
      </c>
      <c r="DY13" s="5">
        <v>8.4539232999999996</v>
      </c>
      <c r="DZ13" s="5">
        <v>9.1476875999999994</v>
      </c>
      <c r="EA13" s="5">
        <v>8.5021822999999994</v>
      </c>
      <c r="EB13" s="5">
        <v>7.0393791999999999</v>
      </c>
      <c r="EC13" s="5">
        <v>7.5758878000000003</v>
      </c>
      <c r="ED13" s="5">
        <v>6.3240202999999999</v>
      </c>
      <c r="EE13" s="5">
        <v>8.3540399000000001</v>
      </c>
      <c r="EF13" s="5">
        <v>8.4111361999999996</v>
      </c>
      <c r="EG13" s="5">
        <v>7.5770955000000004</v>
      </c>
      <c r="EH13" s="5">
        <v>7.0111037999999999</v>
      </c>
      <c r="EI13" s="5">
        <v>8.3249027000000009</v>
      </c>
      <c r="EJ13" s="5">
        <v>8.6892197000000007</v>
      </c>
      <c r="EK13" s="5">
        <v>7.8599195000000002</v>
      </c>
      <c r="EL13" s="5">
        <v>7.7954486999999997</v>
      </c>
      <c r="EM13" s="5">
        <v>7.4648091000000001</v>
      </c>
      <c r="EN13" s="5">
        <v>7.8005006000000003</v>
      </c>
      <c r="EO13" s="5">
        <v>7.1940103000000004</v>
      </c>
      <c r="EP13" s="5">
        <v>8.2726579000000005</v>
      </c>
      <c r="EQ13" s="5">
        <v>7.8315206000000002</v>
      </c>
      <c r="ER13" s="5">
        <v>7.3409839999999997</v>
      </c>
      <c r="ES13" s="5">
        <v>6.6687227</v>
      </c>
      <c r="ET13" s="5">
        <v>7.4587104000000002</v>
      </c>
      <c r="EU13" s="5">
        <v>8.4568063999999996</v>
      </c>
      <c r="EV13" s="5">
        <v>7.6868600999999996</v>
      </c>
      <c r="EW13" s="5">
        <v>8.3008345000000006</v>
      </c>
      <c r="EX13" s="5">
        <v>8.3233070999999992</v>
      </c>
      <c r="EY13" s="5">
        <v>7.7059652999999999</v>
      </c>
      <c r="EZ13" s="5">
        <v>7.3723523000000002</v>
      </c>
      <c r="FA13" s="5">
        <v>6.4710853999999998</v>
      </c>
      <c r="FB13" s="5">
        <v>8.9856089000000008</v>
      </c>
      <c r="FC13" s="5">
        <v>8.8473913999999994</v>
      </c>
      <c r="FD13" s="5">
        <v>7.8308289999999996</v>
      </c>
      <c r="FE13" s="5">
        <v>9.0290645000000005</v>
      </c>
      <c r="FF13" s="5">
        <v>7.712002</v>
      </c>
      <c r="FG13" s="5">
        <v>7.7481523000000001</v>
      </c>
      <c r="FH13" s="5">
        <v>7.9010565000000001</v>
      </c>
      <c r="FI13" s="5">
        <v>6.7943498</v>
      </c>
      <c r="FJ13" s="5">
        <v>7.3279243999999997</v>
      </c>
      <c r="FK13" s="5">
        <v>8.5212976000000005</v>
      </c>
      <c r="FL13" s="5">
        <v>8.2235258000000009</v>
      </c>
      <c r="FM13" s="5">
        <v>8.4519348000000001</v>
      </c>
      <c r="FN13" s="5">
        <v>8.7616499999999995</v>
      </c>
      <c r="FO13" s="5">
        <v>8.1954636000000001</v>
      </c>
      <c r="FP13" s="5">
        <v>8.6231685999999996</v>
      </c>
      <c r="FQ13" s="5">
        <v>8.8419802599999997</v>
      </c>
      <c r="FR13" s="5">
        <v>9.7238994000000005</v>
      </c>
      <c r="FS13" s="5">
        <v>9.2551167000000003</v>
      </c>
      <c r="FT13" s="5">
        <v>7.7501696000000004</v>
      </c>
      <c r="FU13" s="5">
        <v>8.7240964999999999</v>
      </c>
      <c r="FV13" s="5">
        <v>8.8523221000000003</v>
      </c>
      <c r="FW13" s="5">
        <v>9.3823039000000001</v>
      </c>
      <c r="FX13" s="5">
        <v>8.4239248999999994</v>
      </c>
      <c r="FY13" s="5">
        <v>8.7749439999999996</v>
      </c>
      <c r="FZ13" s="5">
        <v>8.0733788000000004</v>
      </c>
      <c r="GA13" s="5">
        <v>7.9568909999999997</v>
      </c>
      <c r="GB13" s="5">
        <v>7.5501671999999997</v>
      </c>
      <c r="GC13" s="5">
        <v>8.4602202000000002</v>
      </c>
      <c r="GD13" s="5">
        <v>8.9764204999999997</v>
      </c>
      <c r="GE13" s="5">
        <v>8.5071303999999994</v>
      </c>
      <c r="GF13" s="5">
        <v>9.5331642999999993</v>
      </c>
      <c r="GG13" s="5">
        <v>9.0815161</v>
      </c>
      <c r="GH13" s="5">
        <v>9.0077560000000005</v>
      </c>
      <c r="GI13" s="5">
        <v>8.0997316000000001</v>
      </c>
      <c r="GJ13" s="5">
        <v>8.4051752999999998</v>
      </c>
      <c r="GK13" s="5">
        <v>8.8690131999999995</v>
      </c>
      <c r="GL13" s="5">
        <v>9.2298249000000006</v>
      </c>
      <c r="GM13" s="5">
        <v>9.8321257000000006</v>
      </c>
      <c r="GN13" s="5">
        <v>8.5948192999999993</v>
      </c>
      <c r="GO13" s="5">
        <v>8.3136042999999997</v>
      </c>
      <c r="GP13" s="5">
        <v>8.5985528000000002</v>
      </c>
      <c r="GQ13" s="5">
        <v>8.7955866999999994</v>
      </c>
      <c r="GR13" s="5">
        <v>8.8634457999999992</v>
      </c>
      <c r="GS13" s="5">
        <v>8.5136407999999992</v>
      </c>
      <c r="GT13" s="5">
        <v>9.2116816000000004</v>
      </c>
      <c r="GU13" s="5">
        <v>8.4543906</v>
      </c>
      <c r="GV13" s="5">
        <v>7.6601559000000004</v>
      </c>
      <c r="GW13" s="5">
        <v>8.8846288999999992</v>
      </c>
      <c r="GX13" s="5">
        <v>6.9180716999999996</v>
      </c>
      <c r="GY13" s="5">
        <v>8.8309107000000004</v>
      </c>
      <c r="GZ13" s="5">
        <v>9.0277805000000004</v>
      </c>
      <c r="HA13" s="5">
        <v>8.7227969000000005</v>
      </c>
      <c r="HB13" s="5">
        <v>7.4558201000000004</v>
      </c>
      <c r="HC13" s="5">
        <v>9.2235779999999998</v>
      </c>
      <c r="HD13" s="5">
        <v>5.2651098000000003</v>
      </c>
      <c r="HE13" s="5">
        <v>9.0657549999999993</v>
      </c>
      <c r="HF13" s="5">
        <v>8.4301838999999994</v>
      </c>
      <c r="HG13" s="5">
        <v>7.6725459999999996</v>
      </c>
      <c r="HH13" s="5">
        <v>7.9693088999999997</v>
      </c>
      <c r="HI13" s="5">
        <v>7.7802525999999999</v>
      </c>
      <c r="HJ13" s="5">
        <v>7.6373654999999996</v>
      </c>
      <c r="HK13" s="5">
        <v>8.7534235000000002</v>
      </c>
      <c r="HL13" s="5">
        <v>10.1330901</v>
      </c>
      <c r="HM13" s="5">
        <v>7.1600105999999997</v>
      </c>
      <c r="HN13" s="5">
        <v>7.1257032999999996</v>
      </c>
      <c r="HO13" s="5">
        <v>8.8534012000000004</v>
      </c>
      <c r="HP13" s="5">
        <v>8.3930182999999996</v>
      </c>
      <c r="HQ13" s="5">
        <v>7.5799015000000001</v>
      </c>
      <c r="HR13" s="5">
        <v>8.8981629000000009</v>
      </c>
      <c r="HS13" s="5">
        <v>8.0824011000000002</v>
      </c>
      <c r="HT13" s="5">
        <v>8.7927164999999992</v>
      </c>
      <c r="HU13" s="5">
        <v>8.0410307000000003</v>
      </c>
      <c r="HV13" s="5">
        <v>7.2058580000000001</v>
      </c>
      <c r="HW13" s="5">
        <v>8.5975307999999995</v>
      </c>
      <c r="HX13" s="5">
        <v>7.1020564000000004</v>
      </c>
      <c r="HY13" s="5">
        <v>6.9386840999999997</v>
      </c>
      <c r="HZ13" s="5">
        <v>7.2687290000000004</v>
      </c>
      <c r="IA13" s="5">
        <v>9.5912770999999992</v>
      </c>
      <c r="IB13" s="5">
        <v>8.6459337999999999</v>
      </c>
      <c r="IC13" s="5">
        <v>9.0452926999999992</v>
      </c>
      <c r="ID13" s="5">
        <v>7.8449887</v>
      </c>
      <c r="IE13" s="5">
        <v>7.0013725000000004</v>
      </c>
      <c r="IF13" s="5">
        <v>9.0754795000000001</v>
      </c>
      <c r="IG13" s="5">
        <v>7.6641731999999996</v>
      </c>
      <c r="IH13" s="5">
        <v>6.3732154000000003</v>
      </c>
      <c r="II13" s="5">
        <v>9.4921026000000008</v>
      </c>
      <c r="IJ13" s="5">
        <v>7.6309791999999996</v>
      </c>
      <c r="IK13" s="5">
        <v>7.3322421000000002</v>
      </c>
      <c r="IL13" s="5">
        <v>9.6198312000000001</v>
      </c>
      <c r="IM13" s="5">
        <v>7.0279195999999997</v>
      </c>
      <c r="IN13" s="5">
        <v>7.5816882999999997</v>
      </c>
      <c r="IO13" s="5">
        <v>7.0041362999999999</v>
      </c>
      <c r="IP13" s="5">
        <v>8.6375519000000001</v>
      </c>
      <c r="IQ13" s="5">
        <v>6.8436648</v>
      </c>
      <c r="IR13" s="5">
        <v>6.9161789000000002</v>
      </c>
      <c r="IS13" s="5">
        <v>8.1663242</v>
      </c>
      <c r="IT13" s="5">
        <v>7.8778461999999996</v>
      </c>
      <c r="IU13" s="5">
        <v>8.2956921999999995</v>
      </c>
      <c r="IV13" s="5">
        <v>9.5898313999999996</v>
      </c>
      <c r="IW13" s="5">
        <v>9.3197159999999997</v>
      </c>
      <c r="IX13" s="5">
        <v>6.1590670000000003</v>
      </c>
      <c r="IY13" s="5">
        <v>7.8834567</v>
      </c>
      <c r="IZ13" s="5">
        <v>5.4077805999999997</v>
      </c>
      <c r="JA13" s="5">
        <v>7.3602793000000002</v>
      </c>
      <c r="JB13" s="5">
        <v>6.3595809000000001</v>
      </c>
      <c r="JC13" s="5">
        <v>8.4063508000000002</v>
      </c>
      <c r="JD13" s="5">
        <v>7.8002164</v>
      </c>
      <c r="JE13" s="5">
        <v>8.2388235999999999</v>
      </c>
      <c r="JF13" s="5">
        <v>7.7425560999999998</v>
      </c>
      <c r="JG13" s="5">
        <v>7.2394499000000003</v>
      </c>
      <c r="JH13" s="5">
        <v>8.2311523999999991</v>
      </c>
      <c r="JI13" s="5">
        <v>8.2417625000000001</v>
      </c>
      <c r="JJ13" s="5">
        <v>8.7944689</v>
      </c>
      <c r="JK13" s="5">
        <v>7.2423811000000002</v>
      </c>
      <c r="JL13" s="5">
        <v>7.3784068999999999</v>
      </c>
      <c r="JM13" s="5">
        <v>8.4970400999999995</v>
      </c>
      <c r="JN13" s="5">
        <v>8.4028793999999998</v>
      </c>
      <c r="JO13" s="5">
        <v>8.2901302999999995</v>
      </c>
      <c r="JP13" s="5">
        <v>8.4451520999999996</v>
      </c>
      <c r="JQ13" s="5">
        <v>8.2567947999999998</v>
      </c>
      <c r="JR13" s="5">
        <v>8.9661776</v>
      </c>
      <c r="JS13" s="5">
        <v>8.5732312000000004</v>
      </c>
      <c r="JT13" s="5">
        <v>8.2245944000000009</v>
      </c>
      <c r="JU13" s="5">
        <v>8.7975569999999994</v>
      </c>
      <c r="JV13" s="5">
        <v>8.3466909999999999</v>
      </c>
      <c r="JW13" s="5">
        <v>8.4966623999999999</v>
      </c>
      <c r="JX13" s="5">
        <v>8.6531070999999997</v>
      </c>
      <c r="JY13" s="5">
        <v>8.5779505999999994</v>
      </c>
      <c r="JZ13" s="5">
        <v>8.9511216999999998</v>
      </c>
      <c r="KA13" s="5">
        <v>9.4908619999999999</v>
      </c>
      <c r="KB13" s="5">
        <v>8.0699853000000008</v>
      </c>
      <c r="KC13" s="5">
        <v>7.9830259000000003</v>
      </c>
      <c r="KD13" s="5">
        <v>7.9692353999999996</v>
      </c>
      <c r="KE13" s="5">
        <v>7.5849364000000001</v>
      </c>
      <c r="KF13" s="5">
        <v>7.1374712000000002</v>
      </c>
      <c r="KG13" s="5">
        <v>7.6130605999999998</v>
      </c>
      <c r="KH13" s="5">
        <v>8.6419238000000007</v>
      </c>
      <c r="KI13" s="5">
        <v>8.6972027999999995</v>
      </c>
      <c r="KJ13" s="5">
        <v>8.3341692999999992</v>
      </c>
      <c r="KK13" s="5">
        <v>8.8219680999999994</v>
      </c>
      <c r="KL13" s="5">
        <v>10.153523</v>
      </c>
      <c r="KM13" s="5">
        <v>8.5584065000000002</v>
      </c>
      <c r="KN13" s="5">
        <v>8.2756577999999994</v>
      </c>
      <c r="KO13" s="5">
        <v>8.7929712999999996</v>
      </c>
      <c r="KP13" s="5">
        <v>9.9687394000000005</v>
      </c>
      <c r="KQ13" s="5">
        <v>6.9050257999999998</v>
      </c>
      <c r="KR13" s="5">
        <v>9.1698061000000006</v>
      </c>
      <c r="KS13" s="5">
        <v>9.2054399</v>
      </c>
      <c r="KT13" s="5">
        <v>8.4351362000000005</v>
      </c>
      <c r="KU13" s="5">
        <v>7.6882339999999996</v>
      </c>
      <c r="KV13" s="5">
        <v>8.1703151999999992</v>
      </c>
      <c r="KW13" s="5">
        <v>8.3963760999999995</v>
      </c>
      <c r="KX13" s="5">
        <v>8.5390628999999993</v>
      </c>
      <c r="KY13" s="5">
        <v>9.3777247999999993</v>
      </c>
      <c r="KZ13" s="5">
        <v>9.1470137000000005</v>
      </c>
      <c r="LA13" s="5">
        <v>8.2369445999999993</v>
      </c>
      <c r="LB13" s="5">
        <v>9.0299446999999997</v>
      </c>
      <c r="LC13" s="5">
        <v>8.3754310000000007</v>
      </c>
      <c r="LD13" s="5">
        <v>8.5509527999999992</v>
      </c>
      <c r="LE13" s="5">
        <v>8.5288252</v>
      </c>
      <c r="LF13" s="5">
        <v>8.6931825000000007</v>
      </c>
      <c r="LG13" s="5">
        <v>8.8879438999999998</v>
      </c>
      <c r="LH13" s="5">
        <v>9.2162520000000008</v>
      </c>
      <c r="LI13" s="5">
        <v>8.9729899999999994</v>
      </c>
      <c r="LJ13" s="5">
        <v>8.8806239999999992</v>
      </c>
      <c r="LK13" s="5">
        <v>9.0218886999999999</v>
      </c>
      <c r="LL13" s="5">
        <v>9.4255188000000008</v>
      </c>
      <c r="LM13" s="5">
        <v>9.0635279000000004</v>
      </c>
      <c r="LN13" s="5">
        <v>8.891743</v>
      </c>
      <c r="LO13" s="5">
        <v>6.4700831000000001</v>
      </c>
      <c r="LP13" s="5">
        <v>8.1069227000000001</v>
      </c>
      <c r="LQ13" s="5">
        <v>8.9182176000000002</v>
      </c>
      <c r="LR13" s="5">
        <v>7.5632504999999997</v>
      </c>
      <c r="LS13" s="5">
        <v>7.3928466000000004</v>
      </c>
      <c r="LT13" s="5">
        <v>7.1726226999999998</v>
      </c>
      <c r="LU13" s="5">
        <v>5.6587189000000002</v>
      </c>
      <c r="LV13" s="5">
        <v>5.6927272000000002</v>
      </c>
      <c r="LW13" s="5">
        <v>7.7182862999999999</v>
      </c>
      <c r="LX13" s="5">
        <v>7.6023548999999999</v>
      </c>
      <c r="LY13" s="5">
        <v>7.3280506000000001</v>
      </c>
      <c r="LZ13" s="5">
        <v>5.4831887999999998</v>
      </c>
      <c r="MA13" s="5">
        <v>6.4715239999999996</v>
      </c>
      <c r="MB13" s="5">
        <v>7.6687649999999996</v>
      </c>
      <c r="MC13" s="5">
        <v>7.1580067999999999</v>
      </c>
      <c r="MD13" s="5">
        <v>4.8491141999999998</v>
      </c>
      <c r="ME13" s="5">
        <v>6.9698796999999999</v>
      </c>
      <c r="MF13" s="5">
        <v>7.5191612000000001</v>
      </c>
      <c r="MG13" s="5">
        <v>7.7534156999999997</v>
      </c>
      <c r="MH13" s="5">
        <v>7.5581455000000002</v>
      </c>
      <c r="MI13" s="5">
        <v>7.1720356000000001</v>
      </c>
      <c r="MJ13" s="5">
        <v>7.8389647</v>
      </c>
      <c r="MK13" s="5">
        <v>5.6533851999999998</v>
      </c>
      <c r="ML13" s="5">
        <v>8.0402263000000005</v>
      </c>
      <c r="MM13" s="5">
        <v>7.8623580999999998</v>
      </c>
      <c r="MN13" s="5">
        <v>6.7642052000000001</v>
      </c>
      <c r="MO13" s="5">
        <v>7.7760151000000004</v>
      </c>
      <c r="MP13" s="5">
        <v>7.5609218</v>
      </c>
      <c r="MQ13" s="5">
        <v>5.8754643</v>
      </c>
      <c r="MR13" s="5">
        <v>7.4124216000000001</v>
      </c>
      <c r="MS13" s="5">
        <v>6.2269952999999996</v>
      </c>
      <c r="MT13" s="5">
        <v>7.8010140999999997</v>
      </c>
      <c r="MU13" s="5">
        <v>8.5819015000000007</v>
      </c>
      <c r="MV13" s="5">
        <v>6.2909293999999996</v>
      </c>
      <c r="MW13" s="5">
        <v>7.1688691999999996</v>
      </c>
      <c r="MX13" s="5">
        <v>5.6133619000000001</v>
      </c>
      <c r="MY13" s="5">
        <v>8.7702980000000004</v>
      </c>
      <c r="MZ13" s="5">
        <v>8.8805528999999996</v>
      </c>
      <c r="NA13" s="5">
        <v>6.4861985000000004</v>
      </c>
      <c r="NB13" s="5">
        <v>6.0462723</v>
      </c>
      <c r="NC13" s="5">
        <v>8.1432482000000004</v>
      </c>
      <c r="ND13" s="5">
        <v>9.3359106000000001</v>
      </c>
      <c r="NE13" s="5">
        <v>5.8797632999999996</v>
      </c>
      <c r="NF13" s="5">
        <v>7.7628586000000004</v>
      </c>
      <c r="NG13" s="5">
        <v>8.1458791999999995</v>
      </c>
      <c r="NH13" s="5">
        <v>7.5539356</v>
      </c>
      <c r="NI13" s="5">
        <v>8.3020367999999998</v>
      </c>
      <c r="NJ13" s="5">
        <v>8.3996721000000001</v>
      </c>
      <c r="NK13" s="5">
        <v>7.3588579000000003</v>
      </c>
      <c r="NL13" s="5">
        <v>6.7179552999999999</v>
      </c>
      <c r="NM13" s="5">
        <v>7.0827287999999999</v>
      </c>
      <c r="NN13" s="5">
        <v>6.2656894999999997</v>
      </c>
      <c r="NO13" s="5">
        <v>6.400849</v>
      </c>
      <c r="NP13" s="5">
        <v>7.7420964999999997</v>
      </c>
      <c r="NQ13" s="5">
        <v>4.6128248000000003</v>
      </c>
      <c r="NR13" s="5">
        <v>8.2704740999999995</v>
      </c>
      <c r="NS13" s="5">
        <v>5.0862803000000003</v>
      </c>
      <c r="NT13" s="5">
        <v>7.4688822999999998</v>
      </c>
      <c r="NU13" s="5">
        <v>8.2539458000000003</v>
      </c>
      <c r="NV13" s="5">
        <v>8.7352928999999992</v>
      </c>
      <c r="NW13" s="5">
        <v>8.0571850999999999</v>
      </c>
      <c r="NX13" s="5">
        <v>8.9557500999999995</v>
      </c>
      <c r="NY13" s="5">
        <v>8.7294476000000003</v>
      </c>
      <c r="NZ13" s="5">
        <v>8.2286625000000004</v>
      </c>
      <c r="OA13" s="5">
        <v>9.6342882000000003</v>
      </c>
      <c r="OB13" s="5">
        <v>7.5210727999999998</v>
      </c>
      <c r="OC13" s="5">
        <v>8.7283576000000007</v>
      </c>
      <c r="OD13" s="5">
        <v>7.9281052000000001</v>
      </c>
      <c r="OE13" s="5">
        <v>8.2790431000000009</v>
      </c>
      <c r="OF13" s="5">
        <v>8.8487054999999994</v>
      </c>
      <c r="OG13" s="5">
        <v>8.2077471000000006</v>
      </c>
      <c r="OH13" s="5">
        <v>8.1599774000000007</v>
      </c>
      <c r="OI13" s="5">
        <v>7.9636741999999998</v>
      </c>
      <c r="OJ13" s="5">
        <v>7.3649921999999997</v>
      </c>
      <c r="OK13" s="5">
        <v>8.4953017000000006</v>
      </c>
      <c r="OL13" s="5">
        <v>6.0976236000000004</v>
      </c>
      <c r="OM13" s="5">
        <v>7.3883067000000002</v>
      </c>
      <c r="ON13" s="5">
        <v>6.6294946000000001</v>
      </c>
      <c r="OO13" s="5">
        <v>8.2407418000000003</v>
      </c>
      <c r="OP13" s="5">
        <v>7.6307960000000001</v>
      </c>
      <c r="OQ13" s="5">
        <v>7.3993435999999999</v>
      </c>
      <c r="OR13" s="5">
        <v>8.8329439999999995</v>
      </c>
      <c r="OS13" s="5">
        <v>7.6026617999999999</v>
      </c>
      <c r="OT13" s="5">
        <v>7.0976352</v>
      </c>
      <c r="OU13" s="5">
        <v>7.1440121000000003</v>
      </c>
      <c r="OV13" s="5">
        <v>9.2338448</v>
      </c>
      <c r="OW13" s="5">
        <v>9.3483011999999999</v>
      </c>
      <c r="OX13" s="5">
        <v>8.4499019999999998</v>
      </c>
      <c r="OY13" s="5">
        <v>9.1679048999999999</v>
      </c>
      <c r="OZ13" s="5">
        <v>6.4228433000000003</v>
      </c>
      <c r="PA13" s="5">
        <v>9.1882859999999997</v>
      </c>
      <c r="PB13" s="5">
        <v>8.8557127999999992</v>
      </c>
      <c r="PC13" s="5">
        <v>7.9150552000000003</v>
      </c>
      <c r="PD13" s="5">
        <v>8.1331997000000005</v>
      </c>
      <c r="PE13" s="5">
        <v>8.4535174000000008</v>
      </c>
      <c r="PF13" s="5">
        <v>9.2788201000000008</v>
      </c>
      <c r="PG13" s="5">
        <v>5.8820532999999999</v>
      </c>
      <c r="PH13" s="5">
        <v>9.0851386000000005</v>
      </c>
      <c r="PI13" s="5">
        <v>9.8193117000000001</v>
      </c>
      <c r="PJ13" s="5">
        <v>8.2981795999999992</v>
      </c>
      <c r="PK13" s="5">
        <v>8.5790173000000003</v>
      </c>
      <c r="PL13" s="5">
        <v>8.4922953999999997</v>
      </c>
      <c r="PM13" s="5">
        <v>8.4630963000000001</v>
      </c>
      <c r="PN13" s="5">
        <v>7.4198743</v>
      </c>
      <c r="PO13" s="5">
        <v>7.3711243</v>
      </c>
      <c r="PP13" s="5">
        <v>7.8746232000000003</v>
      </c>
      <c r="PQ13" s="5">
        <v>7.1533499999999997</v>
      </c>
      <c r="PR13" s="5">
        <v>8.3094509999999993</v>
      </c>
      <c r="PS13" s="5">
        <v>7.8920949</v>
      </c>
      <c r="PT13" s="5">
        <v>7.2390138000000004</v>
      </c>
      <c r="PU13" s="5">
        <v>6.9987773000000004</v>
      </c>
      <c r="PV13" s="5">
        <v>7.3407844000000004</v>
      </c>
      <c r="PW13" s="5">
        <v>6.1344101999999996</v>
      </c>
      <c r="PX13" s="5">
        <v>6.3941929999999996</v>
      </c>
      <c r="PY13" s="5">
        <v>7.7316779000000002</v>
      </c>
      <c r="PZ13" s="5">
        <v>7.9483854999999997</v>
      </c>
      <c r="QA13" s="5">
        <v>8.9440787000000004</v>
      </c>
      <c r="QB13" s="5">
        <v>8.4712490999999996</v>
      </c>
      <c r="QC13" s="5">
        <v>8.3067609999999998</v>
      </c>
      <c r="QD13" s="5">
        <v>8.6691809000000006</v>
      </c>
      <c r="QE13" s="5">
        <v>9.101763</v>
      </c>
      <c r="QF13" s="5">
        <v>8.2624815999999992</v>
      </c>
      <c r="QG13" s="5">
        <v>9.0208361999999997</v>
      </c>
      <c r="QH13" s="5">
        <v>8.0061938000000001</v>
      </c>
      <c r="QI13" s="5">
        <v>8.7226712000000006</v>
      </c>
      <c r="QJ13" s="5">
        <v>8.8329401999999995</v>
      </c>
      <c r="QK13" s="5">
        <v>8.6030032999999992</v>
      </c>
      <c r="QL13" s="5">
        <v>6.0976993999999998</v>
      </c>
      <c r="QM13" s="5">
        <v>8.4838278000000003</v>
      </c>
      <c r="QN13" s="5">
        <v>8.3611424999999997</v>
      </c>
      <c r="QO13" s="5">
        <v>8.7711048999999992</v>
      </c>
      <c r="QP13" s="5">
        <v>7.9657708999999999</v>
      </c>
      <c r="QQ13" s="5">
        <v>7.7281722000000004</v>
      </c>
      <c r="QR13" s="5">
        <v>8.3319588000000007</v>
      </c>
      <c r="QS13" s="5">
        <v>8.6931720000000006</v>
      </c>
      <c r="QT13" s="5">
        <v>8.7560009000000001</v>
      </c>
      <c r="QU13" s="5">
        <v>8.4439458999999992</v>
      </c>
      <c r="QV13" s="5">
        <v>6.9294089000000003</v>
      </c>
      <c r="QW13" s="5">
        <v>8.3200456000000003</v>
      </c>
      <c r="QX13" s="5">
        <v>9.3409785999999997</v>
      </c>
      <c r="QY13" s="5">
        <v>8.1398130999999996</v>
      </c>
      <c r="QZ13" s="5">
        <v>7.2748666000000002</v>
      </c>
      <c r="RA13" s="5">
        <v>8.9908687999999994</v>
      </c>
      <c r="RB13" s="5">
        <v>8.7960294999999995</v>
      </c>
      <c r="RC13" s="5">
        <v>8.2319036000000008</v>
      </c>
      <c r="RD13" s="5">
        <v>8.6530564999999999</v>
      </c>
      <c r="RE13" s="5">
        <v>8.2919058999999997</v>
      </c>
      <c r="RF13" s="5">
        <v>8.0183567999999994</v>
      </c>
      <c r="RG13" s="5">
        <v>9.1407825000000003</v>
      </c>
      <c r="RH13" s="5">
        <v>8.4908107000000008</v>
      </c>
      <c r="RI13" s="5">
        <v>8.1106853999999995</v>
      </c>
      <c r="RJ13" s="5">
        <v>7.2277554000000004</v>
      </c>
      <c r="RK13" s="5">
        <v>8.1592695000000006</v>
      </c>
      <c r="RL13" s="5">
        <v>8.2798072000000005</v>
      </c>
      <c r="RM13" s="5">
        <v>9.1418455000000005</v>
      </c>
      <c r="RN13" s="5">
        <v>8.2748188999999996</v>
      </c>
      <c r="RO13" s="5">
        <v>9.1350000999999992</v>
      </c>
      <c r="RP13" s="5">
        <v>9.3561490999999997</v>
      </c>
      <c r="RQ13" s="5">
        <v>8.1561239000000008</v>
      </c>
      <c r="RR13" s="5">
        <v>8.2733167999999999</v>
      </c>
      <c r="RS13" s="5">
        <v>8.3048976999999997</v>
      </c>
      <c r="RT13" s="5">
        <v>8.4546975</v>
      </c>
      <c r="RU13" s="5">
        <v>8.7650130999999991</v>
      </c>
      <c r="RV13" s="5">
        <v>8.9928027999999998</v>
      </c>
      <c r="RW13" s="5">
        <v>7.2035355000000001</v>
      </c>
      <c r="RX13" s="5">
        <v>7.8637145000000004</v>
      </c>
      <c r="RY13" s="5">
        <v>8.6224787000000003</v>
      </c>
      <c r="RZ13" s="5">
        <v>7.3438115000000002</v>
      </c>
      <c r="SA13" s="5">
        <v>8.0203849999999992</v>
      </c>
      <c r="SB13" s="5">
        <v>7.5363275999999999</v>
      </c>
      <c r="SC13" s="5">
        <v>7.1572087</v>
      </c>
      <c r="SD13" s="5">
        <v>5.9800249000000001</v>
      </c>
      <c r="SE13" s="5">
        <v>7.5934157999999998</v>
      </c>
      <c r="SF13" s="5">
        <v>7.8410601</v>
      </c>
      <c r="SG13" s="5">
        <v>6.4823766000000003</v>
      </c>
      <c r="SH13" s="5">
        <v>7.7922871000000002</v>
      </c>
      <c r="SI13" s="5">
        <v>8.2828391999999997</v>
      </c>
      <c r="SJ13" s="5">
        <v>7.6115890999999998</v>
      </c>
      <c r="SK13" s="5">
        <v>7.6703910000000004</v>
      </c>
      <c r="SL13" s="5">
        <v>8.3062865000000006</v>
      </c>
      <c r="SM13" s="5">
        <v>7.3561455000000002</v>
      </c>
      <c r="SN13" s="5">
        <v>7.2998558999999998</v>
      </c>
      <c r="SO13" s="5">
        <v>8.6035926000000007</v>
      </c>
      <c r="SP13" s="5">
        <v>5.7749306999999996</v>
      </c>
      <c r="SQ13" s="5">
        <v>6.9153789999999997</v>
      </c>
      <c r="SR13" s="5">
        <v>7.6573510000000002</v>
      </c>
      <c r="SS13" s="5">
        <v>8.6062049999999992</v>
      </c>
      <c r="ST13" s="5">
        <v>8.5211679</v>
      </c>
      <c r="SU13" s="5">
        <v>8.2011403000000005</v>
      </c>
      <c r="SV13" s="5">
        <v>8.5982511000000006</v>
      </c>
      <c r="SW13" s="5">
        <v>8.1459969000000001</v>
      </c>
      <c r="SX13" s="5">
        <v>8.1982888999999997</v>
      </c>
      <c r="SY13" s="5">
        <v>8.8920402000000003</v>
      </c>
      <c r="SZ13" s="5">
        <v>7.6764802000000003</v>
      </c>
      <c r="TA13" s="5">
        <v>7.11686</v>
      </c>
      <c r="TB13" s="5">
        <v>7.2226584999999996</v>
      </c>
      <c r="TC13" s="5">
        <v>8.2501981000000004</v>
      </c>
      <c r="TD13" s="5">
        <v>9.2205428000000005</v>
      </c>
      <c r="TE13" s="5">
        <v>9.0093598999999998</v>
      </c>
      <c r="TF13" s="5">
        <v>9.2134958000000005</v>
      </c>
      <c r="TG13" s="5">
        <v>9.2620900000000006</v>
      </c>
      <c r="TH13" s="5">
        <v>8.6481068000000008</v>
      </c>
      <c r="TI13" s="5">
        <v>8.8234314999999999</v>
      </c>
      <c r="TJ13" s="5">
        <v>8.9037783000000008</v>
      </c>
      <c r="TK13" s="5">
        <v>8.0619402000000004</v>
      </c>
      <c r="TL13" s="5">
        <v>8.2511632000000006</v>
      </c>
      <c r="TM13" s="5">
        <v>8.5434190000000001</v>
      </c>
      <c r="TN13" s="5">
        <v>8.3769203000000001</v>
      </c>
      <c r="TO13" s="5">
        <v>8.0200213999999992</v>
      </c>
      <c r="TP13" s="5">
        <v>8.0529873999999992</v>
      </c>
      <c r="TQ13" s="5">
        <v>7.3293115999999996</v>
      </c>
      <c r="TR13" s="5">
        <v>8.6721497000000003</v>
      </c>
      <c r="TS13" s="5">
        <v>8.9835601</v>
      </c>
      <c r="TT13" s="5">
        <v>8.2800949999999993</v>
      </c>
      <c r="TU13" s="5">
        <v>8.8087897000000002</v>
      </c>
      <c r="TV13" s="5">
        <v>8.6121280000000002</v>
      </c>
      <c r="TW13" s="5">
        <v>8.5843743000000003</v>
      </c>
      <c r="TX13" s="5">
        <v>7.5507052000000003</v>
      </c>
      <c r="TY13" s="5">
        <v>7.5210743000000004</v>
      </c>
      <c r="TZ13" s="5">
        <v>6.9932711000000003</v>
      </c>
      <c r="UA13" s="5">
        <v>7.0132577999999999</v>
      </c>
      <c r="UB13" s="5">
        <v>7.3987204999999996</v>
      </c>
      <c r="UC13" s="5">
        <v>6.1900867999999996</v>
      </c>
      <c r="UD13" s="5">
        <v>8.4337269999999993</v>
      </c>
      <c r="UE13" s="5">
        <v>6.8328778999999997</v>
      </c>
      <c r="UF13" s="5">
        <v>7.5364187999999999</v>
      </c>
      <c r="UG13" s="5">
        <v>9.2966663999999994</v>
      </c>
      <c r="UH13" s="5">
        <v>7.7260228</v>
      </c>
      <c r="UI13" s="5">
        <v>7.4672748999999996</v>
      </c>
      <c r="UJ13" s="5">
        <v>7.9675197000000004</v>
      </c>
      <c r="UK13" s="5">
        <v>8.3823913999999995</v>
      </c>
      <c r="UL13" s="5">
        <v>7.9965814000000002</v>
      </c>
      <c r="UM13" s="5">
        <v>8.5360250000000004</v>
      </c>
      <c r="UN13" s="5">
        <v>8.0001555</v>
      </c>
      <c r="UO13" s="5">
        <v>7.8739163999999997</v>
      </c>
      <c r="UP13" s="5">
        <v>7.3107788999999999</v>
      </c>
      <c r="UQ13" s="5">
        <v>6.8504756000000002</v>
      </c>
      <c r="UR13" s="5">
        <v>7.0194653999999996</v>
      </c>
      <c r="US13" s="5">
        <v>8.4740110000000008</v>
      </c>
      <c r="UT13" s="5">
        <v>7.4516818999999996</v>
      </c>
      <c r="UU13" s="5">
        <v>7.8876274999999998</v>
      </c>
      <c r="UV13" s="5">
        <v>7.4626049999999999</v>
      </c>
      <c r="UW13" s="5">
        <v>7.0287534000000003</v>
      </c>
      <c r="UX13" s="5">
        <v>7.5371489</v>
      </c>
      <c r="UY13" s="5">
        <v>7.4943404999999998</v>
      </c>
      <c r="UZ13" s="5">
        <v>8.1582866999999997</v>
      </c>
      <c r="VA13" s="5">
        <v>7.9256333999999997</v>
      </c>
      <c r="VB13" s="5">
        <v>9.2187187999999995</v>
      </c>
      <c r="VC13" s="5">
        <v>8.9328942999999992</v>
      </c>
      <c r="VD13" s="5">
        <v>7.8279586999999999</v>
      </c>
      <c r="VE13" s="5">
        <v>5.9271966000000003</v>
      </c>
      <c r="VF13" s="5">
        <v>7.1366579999999997</v>
      </c>
      <c r="VG13" s="5">
        <v>7.8656351999999998</v>
      </c>
      <c r="VH13" s="5">
        <v>8.1637424000000003</v>
      </c>
      <c r="VI13" s="5">
        <v>9.1862945000000007</v>
      </c>
      <c r="VJ13" s="5">
        <v>9.0059445999999994</v>
      </c>
      <c r="VK13" s="5">
        <v>8.3193525000000008</v>
      </c>
      <c r="VL13" s="5">
        <v>8.5785105999999995</v>
      </c>
      <c r="VM13" s="5">
        <v>8.2402183999999998</v>
      </c>
      <c r="VN13" s="5">
        <v>7.6717886000000002</v>
      </c>
      <c r="VO13" s="5">
        <v>8.4483914999999996</v>
      </c>
      <c r="VP13" s="5">
        <v>6.9310939999999999</v>
      </c>
      <c r="VQ13" s="5">
        <v>8.2679150999999997</v>
      </c>
      <c r="VR13" s="5">
        <v>7.8617998</v>
      </c>
      <c r="VS13" s="5">
        <v>7.8578682999999998</v>
      </c>
      <c r="VT13" s="5">
        <v>4.9072848999999996</v>
      </c>
      <c r="VU13" s="5">
        <v>8.7322176000000002</v>
      </c>
      <c r="VV13" s="5">
        <v>8.1419978000000004</v>
      </c>
      <c r="VW13" s="5">
        <v>7.7905486000000002</v>
      </c>
      <c r="VX13" s="5">
        <v>8.3002923000000006</v>
      </c>
      <c r="VY13" s="5">
        <v>9.4527485000000002</v>
      </c>
      <c r="VZ13" s="5">
        <v>8.2845445000000009</v>
      </c>
      <c r="WA13" s="5">
        <v>7.6552305</v>
      </c>
      <c r="WB13" s="5">
        <v>8.4533521</v>
      </c>
      <c r="WC13" s="5">
        <v>8.3522353000000003</v>
      </c>
      <c r="WD13" s="5">
        <v>8.5621553000000006</v>
      </c>
      <c r="WE13" s="5">
        <v>8.6744120000000002</v>
      </c>
      <c r="WF13" s="5">
        <v>8.2353205999999997</v>
      </c>
      <c r="WG13" s="5">
        <v>8.0627200000000006</v>
      </c>
      <c r="WH13" s="5">
        <v>9.4908210999999998</v>
      </c>
      <c r="WI13" s="5">
        <v>8.2531648000000004</v>
      </c>
      <c r="WJ13" s="5">
        <v>8.2736938000000002</v>
      </c>
      <c r="WK13" s="5">
        <v>8.3256701</v>
      </c>
      <c r="WL13" s="5">
        <v>7.7979643999999997</v>
      </c>
      <c r="WM13" s="5">
        <v>9.0567499999999992</v>
      </c>
      <c r="WN13" s="5">
        <v>8.5140799999999999</v>
      </c>
      <c r="WO13" s="5">
        <v>7.7020157999999999</v>
      </c>
      <c r="WP13" s="5">
        <v>7.5369348</v>
      </c>
      <c r="WQ13" s="5">
        <v>7.7704515000000001</v>
      </c>
      <c r="WR13" s="5">
        <v>8.9162359000000002</v>
      </c>
      <c r="WS13" s="5">
        <v>8.3901657000000007</v>
      </c>
      <c r="WT13" s="5">
        <v>7.8664800000000001</v>
      </c>
      <c r="WU13" s="5">
        <v>5.3625129999999999</v>
      </c>
      <c r="WV13" s="5">
        <v>8.5348292000000008</v>
      </c>
      <c r="WW13" s="5">
        <v>7.9500660999999999</v>
      </c>
      <c r="WX13" s="5">
        <v>6.9696787000000002</v>
      </c>
      <c r="WY13" s="5">
        <v>7.9924035</v>
      </c>
      <c r="WZ13" s="5">
        <v>8.9537604999999996</v>
      </c>
      <c r="XA13" s="5">
        <v>7.5118181499999999</v>
      </c>
      <c r="XB13" s="5">
        <v>8.9496496000000008</v>
      </c>
      <c r="XC13" s="5">
        <v>7.7736374000000001</v>
      </c>
      <c r="XD13" s="5">
        <v>8.7362795999999996</v>
      </c>
      <c r="XE13" s="5">
        <v>8.1846008999999995</v>
      </c>
      <c r="XF13" s="5">
        <v>9.0996252000000002</v>
      </c>
      <c r="XG13" s="5">
        <v>8.3107734999999998</v>
      </c>
      <c r="XH13" s="5">
        <v>8.5626698000000001</v>
      </c>
      <c r="XI13" s="5">
        <v>9.3046602000000007</v>
      </c>
      <c r="XJ13" s="5">
        <v>8.2495550000000009</v>
      </c>
      <c r="XK13" s="5">
        <v>7.9783039000000002</v>
      </c>
      <c r="XL13" s="5">
        <v>8.4870189000000007</v>
      </c>
      <c r="XM13" s="5">
        <v>8.5978209999999997</v>
      </c>
      <c r="XN13" s="5">
        <v>9.0940434000000003</v>
      </c>
      <c r="XO13" s="5">
        <v>7.7426275000000002</v>
      </c>
      <c r="XP13" s="5">
        <v>7.4485505999999999</v>
      </c>
      <c r="XQ13" s="5">
        <v>7.6491126999999999</v>
      </c>
      <c r="XR13" s="5">
        <v>7.8674672000000001</v>
      </c>
      <c r="XS13" s="5">
        <v>8.2361164000000002</v>
      </c>
      <c r="XT13" s="5">
        <v>7.6114307999999999</v>
      </c>
      <c r="XU13" s="5">
        <v>7.5660306000000004</v>
      </c>
      <c r="XV13" s="5">
        <v>6.9012155999999996</v>
      </c>
      <c r="XW13" s="5">
        <v>7.9189894000000001</v>
      </c>
      <c r="XX13" s="5">
        <v>8.1575374000000007</v>
      </c>
      <c r="XY13" s="5">
        <v>7.5413366999999996</v>
      </c>
      <c r="XZ13" s="5">
        <v>6.7851296000000003</v>
      </c>
      <c r="YA13" s="5">
        <v>7.6063543999999998</v>
      </c>
      <c r="YB13" s="5">
        <v>7.9560329999999997</v>
      </c>
      <c r="YC13" s="5">
        <v>8.2813503999999991</v>
      </c>
      <c r="YD13" s="5">
        <v>7.6112349999999998</v>
      </c>
      <c r="YE13" s="5">
        <v>8.4700313999999999</v>
      </c>
      <c r="YF13" s="5">
        <v>7.9460714000000001</v>
      </c>
      <c r="YG13" s="5">
        <v>7.9337229999999996</v>
      </c>
      <c r="YH13" s="5">
        <v>8.6296362999999996</v>
      </c>
      <c r="YI13" s="5">
        <v>9.7739575999999992</v>
      </c>
      <c r="YJ13" s="5">
        <v>9.1777958999999996</v>
      </c>
      <c r="YK13" s="5">
        <v>8.8802667</v>
      </c>
      <c r="YL13" s="5">
        <v>9.1775034000000009</v>
      </c>
      <c r="YM13" s="5">
        <v>8.0368291999999997</v>
      </c>
      <c r="YN13" s="5">
        <v>8.6574428999999995</v>
      </c>
      <c r="YO13" s="5">
        <v>9.4816683000000008</v>
      </c>
      <c r="YP13" s="5">
        <v>8.3999754000000006</v>
      </c>
      <c r="YQ13" s="5">
        <v>7.6637192000000001</v>
      </c>
      <c r="YR13" s="5">
        <v>8.8253105000000005</v>
      </c>
      <c r="YS13" s="5">
        <v>8.4890702999999998</v>
      </c>
      <c r="YT13" s="5">
        <v>8.8466591000000001</v>
      </c>
      <c r="YU13" s="5">
        <v>8.9664353999999999</v>
      </c>
      <c r="YV13" s="5">
        <v>8.5357036999999991</v>
      </c>
      <c r="YW13" s="5">
        <v>8.8697905000000006</v>
      </c>
      <c r="YX13" s="5">
        <v>8.8281688999999997</v>
      </c>
      <c r="YY13" s="5">
        <v>8.7986547999999996</v>
      </c>
      <c r="YZ13" s="5">
        <v>8.3064222000000001</v>
      </c>
      <c r="ZA13" s="5">
        <v>9.3989776000000003</v>
      </c>
      <c r="ZB13" s="5">
        <v>10.362602000000001</v>
      </c>
      <c r="ZC13" s="5">
        <v>8.5697279000000002</v>
      </c>
      <c r="ZD13" s="5">
        <v>8.6893870999999994</v>
      </c>
      <c r="ZE13" s="5">
        <v>8.2188022000000007</v>
      </c>
      <c r="ZF13" s="5">
        <v>8.550872</v>
      </c>
      <c r="ZG13" s="5">
        <v>7.5821002999999996</v>
      </c>
      <c r="ZH13" s="5">
        <v>7.8388616000000004</v>
      </c>
      <c r="ZI13" s="5">
        <v>8.5895534999999992</v>
      </c>
      <c r="ZJ13" s="5">
        <v>6.5833550000000001</v>
      </c>
      <c r="ZK13" s="5">
        <v>7.9274288999999998</v>
      </c>
      <c r="ZL13" s="5">
        <v>7.6274473</v>
      </c>
      <c r="ZM13" s="5">
        <v>7.0881385000000003</v>
      </c>
      <c r="ZN13" s="5">
        <v>8.1752325999999993</v>
      </c>
      <c r="ZO13" s="5">
        <v>7.817863</v>
      </c>
      <c r="ZP13" s="5">
        <v>8.7244398000000007</v>
      </c>
      <c r="ZQ13" s="5">
        <v>8.2612661000000003</v>
      </c>
      <c r="ZR13" s="5">
        <v>8.8060877000000009</v>
      </c>
      <c r="ZS13" s="5">
        <v>8.3178099000000003</v>
      </c>
      <c r="ZT13" s="5">
        <v>8.4747903000000004</v>
      </c>
      <c r="ZU13" s="5">
        <v>8.0500226000000001</v>
      </c>
      <c r="ZV13" s="5">
        <v>9.2586399000000004</v>
      </c>
      <c r="ZW13" s="5">
        <v>8.7511648999999991</v>
      </c>
      <c r="ZX13" s="5">
        <v>8.4711678999999993</v>
      </c>
      <c r="ZY13" s="5">
        <v>7.6133192999999997</v>
      </c>
      <c r="ZZ13" s="5">
        <v>7.2816684</v>
      </c>
      <c r="AAA13" s="5">
        <v>8.7664652000000007</v>
      </c>
      <c r="AAB13" s="5">
        <v>8.7950853999999996</v>
      </c>
      <c r="AAC13" s="5">
        <v>8.4165635999999999</v>
      </c>
      <c r="AAD13" s="5">
        <v>8.2197043999999995</v>
      </c>
      <c r="AAE13" s="5">
        <v>8.0020197999999993</v>
      </c>
      <c r="AAF13" s="5">
        <v>8.2762077999999999</v>
      </c>
      <c r="AAG13" s="5">
        <v>8.9972095999999997</v>
      </c>
      <c r="AAH13" s="5">
        <v>7.1758237999999999</v>
      </c>
      <c r="AAI13" s="5">
        <v>8.2801291999999993</v>
      </c>
      <c r="AAJ13" s="5">
        <v>7.3051870000000001</v>
      </c>
      <c r="AAK13" s="5">
        <v>8.1934278000000003</v>
      </c>
      <c r="AAL13" s="5">
        <v>8.3745996999999992</v>
      </c>
      <c r="AAM13" s="5">
        <v>7.8334754000000002</v>
      </c>
      <c r="AAN13" s="5">
        <v>8.5721679000000002</v>
      </c>
      <c r="AAO13" s="5">
        <v>7.8532228999999996</v>
      </c>
      <c r="AAP13" s="5">
        <v>8.1885069999999995</v>
      </c>
      <c r="AAQ13" s="5">
        <v>7.8646286999999999</v>
      </c>
      <c r="AAR13" s="5">
        <v>8.1192872000000005</v>
      </c>
      <c r="AAS13" s="5">
        <v>8.2566147000000001</v>
      </c>
      <c r="AAT13" s="5">
        <v>7.6875803999999999</v>
      </c>
      <c r="AAU13" s="5">
        <v>6.9936106999999996</v>
      </c>
      <c r="AAV13" s="5">
        <v>8.6050994000000003</v>
      </c>
      <c r="AAW13" s="5">
        <v>8.4513858000000006</v>
      </c>
      <c r="AAX13" s="5">
        <v>8.3755383999999999</v>
      </c>
      <c r="AAY13" s="5">
        <v>8.3657906999999998</v>
      </c>
      <c r="AAZ13" s="5">
        <v>7.0916782999999999</v>
      </c>
      <c r="ABA13" s="5">
        <v>8.3738916000000003</v>
      </c>
      <c r="ABB13" s="5">
        <v>7.2407019000000004</v>
      </c>
      <c r="ABC13" s="5">
        <v>8.5698498000000001</v>
      </c>
      <c r="ABD13" s="5">
        <v>6.2892386</v>
      </c>
      <c r="ABE13" s="5">
        <v>8.5002721999999995</v>
      </c>
      <c r="ABF13" s="5">
        <v>7.3337561999999998</v>
      </c>
      <c r="ABG13" s="5">
        <v>8.2519626000000006</v>
      </c>
      <c r="ABH13" s="5">
        <v>8.0540994999999995</v>
      </c>
      <c r="ABI13" s="5">
        <v>8.1706150999999991</v>
      </c>
      <c r="ABJ13" s="5">
        <v>8.8222134000000008</v>
      </c>
      <c r="ABK13" s="5">
        <v>8.0300867999999994</v>
      </c>
      <c r="ABL13" s="5">
        <v>8.6023616999999994</v>
      </c>
      <c r="ABM13" s="5">
        <v>8.8512409000000005</v>
      </c>
      <c r="ABN13" s="5">
        <v>7.2308021</v>
      </c>
      <c r="ABO13" s="5">
        <v>7.7542646</v>
      </c>
      <c r="ABP13" s="5">
        <v>8.2730121000000008</v>
      </c>
      <c r="ABQ13" s="5">
        <v>8.6510849000000007</v>
      </c>
      <c r="ABR13" s="5">
        <v>8.5976055999999996</v>
      </c>
      <c r="ABS13" s="5">
        <v>8.9418535000000006</v>
      </c>
      <c r="ABT13" s="5">
        <v>8.7882806000000002</v>
      </c>
      <c r="ABU13" s="5">
        <v>8.9267602999999998</v>
      </c>
      <c r="ABV13" s="5">
        <v>9.1200230999999992</v>
      </c>
      <c r="ABW13" s="5">
        <v>7.3948660999999998</v>
      </c>
      <c r="ABX13" s="5">
        <v>7.7961258000000004</v>
      </c>
      <c r="ABY13" s="5">
        <v>8.4817227000000006</v>
      </c>
      <c r="ABZ13" s="5">
        <v>8.4462015000000008</v>
      </c>
      <c r="ACA13" s="5">
        <v>8.1962837000000004</v>
      </c>
      <c r="ACB13" s="5">
        <v>8.7751198000000006</v>
      </c>
      <c r="ACC13" s="5">
        <v>8.1211833999999996</v>
      </c>
      <c r="ACD13" s="5">
        <v>8.6060090999999996</v>
      </c>
      <c r="ACE13" s="5">
        <v>8.9966524000000003</v>
      </c>
      <c r="ACF13" s="5">
        <v>8.0520145000000003</v>
      </c>
      <c r="ACG13" s="5">
        <v>8.7450392000000008</v>
      </c>
      <c r="ACH13" s="5">
        <v>7.9917752000000002</v>
      </c>
      <c r="ACI13" s="5">
        <v>8.1976513999999998</v>
      </c>
      <c r="ACJ13" s="5">
        <v>6.8584014</v>
      </c>
      <c r="ACK13" s="5">
        <v>7.9709465000000002</v>
      </c>
      <c r="ACL13" s="5">
        <v>9.4197337000000001</v>
      </c>
      <c r="ACM13" s="5">
        <v>8.5879097000000009</v>
      </c>
      <c r="ACN13" s="5">
        <v>8.8552681</v>
      </c>
      <c r="ACO13" s="5">
        <v>9.1840592000000001</v>
      </c>
      <c r="ACP13" s="5">
        <v>8.5692497000000003</v>
      </c>
      <c r="ACQ13" s="5">
        <v>9.2530795000000001</v>
      </c>
      <c r="ACR13" s="5">
        <v>9.2537046000000007</v>
      </c>
      <c r="ACS13" s="5">
        <v>8.2197636999999997</v>
      </c>
      <c r="ACT13" s="5">
        <v>8.0453092000000002</v>
      </c>
      <c r="ACU13" s="5">
        <v>6.9914794000000002</v>
      </c>
      <c r="ACV13" s="5">
        <v>7.4119413999999999</v>
      </c>
      <c r="ACW13" s="5">
        <v>5.7305849000000002</v>
      </c>
      <c r="ACX13" s="5">
        <v>7.3133311000000001</v>
      </c>
      <c r="ACY13" s="5">
        <v>3.7733009000000002</v>
      </c>
      <c r="ACZ13" s="5">
        <v>6.5822409000000004</v>
      </c>
      <c r="ADA13" s="5">
        <v>5.5017395999999996</v>
      </c>
      <c r="ADB13" s="5">
        <v>7.3682236000000003</v>
      </c>
      <c r="ADC13" s="5">
        <v>8.4565704999999998</v>
      </c>
      <c r="ADD13" s="5">
        <v>7.2698660999999998</v>
      </c>
      <c r="ADE13" s="5">
        <v>7.7461460000000004</v>
      </c>
      <c r="ADF13" s="5">
        <v>6.3884540000000003</v>
      </c>
      <c r="ADG13" s="5">
        <v>8.5513352999999999</v>
      </c>
      <c r="ADH13" s="5">
        <v>6.3206477000000003</v>
      </c>
      <c r="ADI13" s="5">
        <v>6.9920508999999997</v>
      </c>
      <c r="ADJ13" s="5">
        <v>7.8035326999999999</v>
      </c>
      <c r="ADK13" s="5">
        <v>5.7352571000000001</v>
      </c>
      <c r="ADL13" s="5">
        <v>5.7355985</v>
      </c>
      <c r="ADM13" s="5">
        <v>7.1095573999999999</v>
      </c>
      <c r="ADN13" s="5">
        <v>8.9172890999999996</v>
      </c>
      <c r="ADO13" s="5">
        <v>8.1479113000000005</v>
      </c>
      <c r="ADP13" s="5">
        <v>8.5125083999999998</v>
      </c>
      <c r="ADQ13" s="5">
        <v>8.0120714999999993</v>
      </c>
      <c r="ADR13" s="5">
        <v>8.5291540999999995</v>
      </c>
      <c r="ADS13" s="5">
        <v>5.8554339000000004</v>
      </c>
      <c r="ADT13" s="5">
        <v>8.0843886000000005</v>
      </c>
      <c r="ADU13" s="5">
        <v>8.3369216000000002</v>
      </c>
      <c r="ADV13" s="5">
        <v>8.1452126000000007</v>
      </c>
      <c r="ADW13" s="5">
        <v>6.6837042999999996</v>
      </c>
      <c r="ADX13" s="5">
        <v>8.8301216999999994</v>
      </c>
      <c r="ADY13" s="5">
        <v>8.2848193999999999</v>
      </c>
      <c r="ADZ13" s="5">
        <v>9.0395187999999997</v>
      </c>
      <c r="AEA13" s="5">
        <v>8.2966578999999996</v>
      </c>
      <c r="AEB13" s="5">
        <v>8.5883941000000004</v>
      </c>
      <c r="AEC13" s="5">
        <v>8.2297074000000006</v>
      </c>
      <c r="AED13" s="5">
        <v>8.0308016999999996</v>
      </c>
      <c r="AEE13" s="5">
        <v>8.1340055000000007</v>
      </c>
      <c r="AEF13" s="5">
        <v>8.7665086999999993</v>
      </c>
      <c r="AEG13" s="5">
        <v>5.5765343999999999</v>
      </c>
      <c r="AEH13" s="5">
        <v>7.0655888999999998</v>
      </c>
      <c r="AEI13" s="5">
        <v>8.8241206999999999</v>
      </c>
      <c r="AEJ13" s="5">
        <v>7.8699101000000002</v>
      </c>
      <c r="AEK13" s="5">
        <v>7.1956680999999998</v>
      </c>
      <c r="AEL13" s="5">
        <v>8.6969546999999991</v>
      </c>
      <c r="AEM13" s="5">
        <v>7.7712399999999997</v>
      </c>
      <c r="AEN13" s="5">
        <v>7.3929904000000004</v>
      </c>
      <c r="AEO13" s="5">
        <v>7.9892690000000002</v>
      </c>
      <c r="AEP13" s="5">
        <v>9.3286988999999991</v>
      </c>
      <c r="AEQ13" s="5">
        <v>7.4920220999999998</v>
      </c>
      <c r="AER13" s="5">
        <v>7.1604251000000003</v>
      </c>
      <c r="AES13" s="5">
        <v>8.3240984000000005</v>
      </c>
      <c r="AET13" s="5">
        <v>8.3918494999999993</v>
      </c>
      <c r="AEU13" s="5">
        <v>8.3647250999999994</v>
      </c>
      <c r="AEV13" s="5">
        <v>8.7952510999999998</v>
      </c>
      <c r="AEW13" s="5">
        <v>6.8901056000000001</v>
      </c>
      <c r="AEX13" s="5">
        <v>7.8417757000000003</v>
      </c>
      <c r="AEY13" s="5">
        <v>5.0328891000000002</v>
      </c>
      <c r="AEZ13" s="5">
        <v>6.3141372999999996</v>
      </c>
      <c r="AFA13" s="5">
        <v>8.0123000999999991</v>
      </c>
      <c r="AFB13" s="5">
        <v>8.0354407999999999</v>
      </c>
      <c r="AFC13" s="5">
        <v>9.1280953</v>
      </c>
      <c r="AFD13" s="5">
        <v>9.4917616999999996</v>
      </c>
      <c r="AFE13" s="5">
        <v>8.6696071000000003</v>
      </c>
      <c r="AFF13" s="5">
        <v>7.9646635000000003</v>
      </c>
      <c r="AFG13" s="5">
        <v>7.9915611000000002</v>
      </c>
      <c r="AFH13" s="5">
        <v>9.5176251999999995</v>
      </c>
      <c r="AFI13" s="5">
        <v>8.5685535000000002</v>
      </c>
      <c r="AFJ13" s="5">
        <v>10.4849485</v>
      </c>
      <c r="AFK13" s="5">
        <v>4.9020856000000004</v>
      </c>
      <c r="AFL13" s="5">
        <v>7.5597406999999999</v>
      </c>
      <c r="AFM13" s="5">
        <v>8.5856537999999993</v>
      </c>
      <c r="AFN13" s="5">
        <v>8.2570525000000004</v>
      </c>
      <c r="AFO13" s="5">
        <v>6.8454632999999996</v>
      </c>
      <c r="AFP13" s="5">
        <v>7.9237691999999997</v>
      </c>
      <c r="AFQ13" s="5">
        <v>8.2575312000000007</v>
      </c>
      <c r="AFR13" s="5">
        <v>9.0091975000000009</v>
      </c>
      <c r="AFS13" s="5">
        <v>7.9326691</v>
      </c>
      <c r="AFT13" s="5">
        <v>10.0962406</v>
      </c>
      <c r="AFU13" s="5">
        <v>6.6267766000000004</v>
      </c>
      <c r="AFV13" s="5">
        <v>8.1289388000000002</v>
      </c>
      <c r="AFW13" s="5">
        <v>8.224342</v>
      </c>
      <c r="AFX13" s="5">
        <v>8.1973325999999993</v>
      </c>
      <c r="AFY13" s="5">
        <v>8.6710428000000004</v>
      </c>
      <c r="AFZ13" s="5">
        <v>8.4500539000000003</v>
      </c>
      <c r="AGA13" s="5">
        <v>7.5993111000000004</v>
      </c>
      <c r="AGB13" s="5">
        <v>8.5237625000000001</v>
      </c>
      <c r="AGC13" s="5">
        <v>8.5041469999999997</v>
      </c>
      <c r="AGD13" s="5">
        <v>8.1903413</v>
      </c>
      <c r="AGE13" s="5">
        <v>8.3174846999999996</v>
      </c>
      <c r="AGF13" s="5">
        <v>6.2880568999999999</v>
      </c>
      <c r="AGG13" s="5">
        <v>9.9754362000000008</v>
      </c>
      <c r="AGH13" s="5">
        <v>8.9614618999999998</v>
      </c>
      <c r="AGI13" s="5">
        <v>10.1309667</v>
      </c>
      <c r="AGJ13" s="5">
        <v>7.9261052999999997</v>
      </c>
      <c r="AGK13" s="5">
        <v>8.3074910000000006</v>
      </c>
      <c r="AGL13" s="5">
        <v>9.3490573000000001</v>
      </c>
      <c r="AGM13" s="5">
        <v>8.7775276000000009</v>
      </c>
      <c r="AGN13" s="5">
        <v>9.1107850999999993</v>
      </c>
      <c r="AGO13" s="5">
        <v>8.7394567999999992</v>
      </c>
      <c r="AGP13" s="5">
        <v>9.1747201</v>
      </c>
      <c r="AGQ13" s="5">
        <v>9.4906073000000006</v>
      </c>
      <c r="AGR13" s="5">
        <v>7.8581903999999998</v>
      </c>
      <c r="AGS13" s="5">
        <v>9.6703878999999997</v>
      </c>
      <c r="AGT13" s="5">
        <v>8.7882190999999992</v>
      </c>
      <c r="AGU13" s="5">
        <v>9.2579910999999999</v>
      </c>
      <c r="AGV13" s="5">
        <v>8.4322576999999992</v>
      </c>
      <c r="AGW13" s="5">
        <v>8.8793301000000007</v>
      </c>
      <c r="AGX13" s="5">
        <v>7.6123284</v>
      </c>
      <c r="AGY13" s="5">
        <v>7.5884872000000003</v>
      </c>
      <c r="AGZ13" s="5">
        <v>8.6148558000000008</v>
      </c>
      <c r="AHA13" s="5">
        <v>8.0025466000000005</v>
      </c>
      <c r="AHB13" s="5">
        <v>8.5841239999999992</v>
      </c>
      <c r="AHC13" s="5">
        <v>8.4973577000000002</v>
      </c>
      <c r="AHD13" s="5">
        <v>8.4633304000000003</v>
      </c>
      <c r="AHE13" s="5">
        <v>5.8493380999999998</v>
      </c>
      <c r="AHF13" s="5">
        <v>9.2184527000000003</v>
      </c>
      <c r="AHG13" s="5">
        <v>8.0754093000000005</v>
      </c>
      <c r="AHH13" s="5">
        <v>8.0042028999999992</v>
      </c>
      <c r="AHI13" s="5">
        <v>9.3858835000000003</v>
      </c>
      <c r="AHJ13" s="5">
        <v>7.3701499000000004</v>
      </c>
      <c r="AHK13" s="5">
        <v>9.1661353000000005</v>
      </c>
      <c r="AHL13" s="5">
        <v>8.1915668999999998</v>
      </c>
      <c r="AHM13" s="5">
        <v>8.2402338999999998</v>
      </c>
      <c r="AHN13" s="5">
        <v>8.7521182999999994</v>
      </c>
      <c r="AHO13" s="5">
        <v>8.6492392999999996</v>
      </c>
      <c r="AHP13" s="5">
        <v>6.9322612000000001</v>
      </c>
      <c r="AHQ13" s="5">
        <v>8.2562478000000006</v>
      </c>
      <c r="AHR13" s="5">
        <v>7.1242377000000001</v>
      </c>
      <c r="AHS13" s="5">
        <v>7.6451891999999999</v>
      </c>
      <c r="AHT13" s="5">
        <v>6.0759791999999999</v>
      </c>
      <c r="AHU13" s="5">
        <v>8.0179269000000009</v>
      </c>
      <c r="AHV13" s="5">
        <v>9.0204185999999993</v>
      </c>
      <c r="AHW13" s="5">
        <v>8.2021045000000008</v>
      </c>
      <c r="AHX13" s="5">
        <v>7.9411715000000003</v>
      </c>
      <c r="AHY13" s="5">
        <v>7.7463803999999996</v>
      </c>
      <c r="AHZ13" s="5">
        <v>7.7466140000000001</v>
      </c>
      <c r="AIA13" s="5">
        <v>5.7463851000000004</v>
      </c>
      <c r="AIB13" s="5">
        <v>8.1175683000000003</v>
      </c>
      <c r="AIC13" s="5">
        <v>8.0180828999999996</v>
      </c>
      <c r="AID13" s="5">
        <v>5.0111024000000004</v>
      </c>
      <c r="AIE13" s="5">
        <v>6.1434198999999996</v>
      </c>
      <c r="AIF13" s="5">
        <v>6.6860420999999999</v>
      </c>
      <c r="AIG13" s="5">
        <v>7.7548221000000002</v>
      </c>
      <c r="AIH13" s="5">
        <v>8.0043184000000007</v>
      </c>
      <c r="AII13" s="5">
        <v>7.5698002999999998</v>
      </c>
      <c r="AIJ13" s="5">
        <v>8.1463383999999994</v>
      </c>
      <c r="AIK13" s="5">
        <v>8.1424009000000002</v>
      </c>
      <c r="AIL13" s="5">
        <v>8.0121306000000008</v>
      </c>
      <c r="AIM13" s="5">
        <v>8.1762662000000006</v>
      </c>
      <c r="AIN13" s="5">
        <v>8.5231797</v>
      </c>
      <c r="AIO13" s="5">
        <v>8.0020091000000004</v>
      </c>
      <c r="AIP13" s="5">
        <v>6.6590157000000003</v>
      </c>
      <c r="AIQ13" s="5">
        <v>8.3552657000000004</v>
      </c>
      <c r="AIR13" s="5">
        <v>8.3230584000000007</v>
      </c>
      <c r="AIS13" s="5">
        <v>8.3021074000000006</v>
      </c>
      <c r="AIT13" s="5">
        <v>7.8662710999999996</v>
      </c>
      <c r="AIU13" s="5">
        <v>7.7942181000000001</v>
      </c>
      <c r="AIV13" s="5">
        <v>7.6142747999999996</v>
      </c>
      <c r="AIW13" s="5">
        <v>9.6337316000000008</v>
      </c>
      <c r="AIX13" s="5">
        <v>8.6629377999999999</v>
      </c>
      <c r="AIY13" s="5">
        <v>8.9101806000000003</v>
      </c>
      <c r="AIZ13" s="5">
        <v>8.3135472000000004</v>
      </c>
      <c r="AJA13" s="5">
        <v>8.0095548999999995</v>
      </c>
      <c r="AJB13" s="5">
        <v>9.1153726000000006</v>
      </c>
      <c r="AJC13" s="5">
        <v>8.8048479999999998</v>
      </c>
      <c r="AJD13" s="5">
        <v>8.8907805999999994</v>
      </c>
      <c r="AJE13" s="5">
        <v>8.3495585000000005</v>
      </c>
      <c r="AJF13" s="5">
        <v>8.7657144999999996</v>
      </c>
      <c r="AJG13" s="5">
        <v>8.4363680999999993</v>
      </c>
      <c r="AJH13" s="5">
        <v>8.4648260000000004</v>
      </c>
      <c r="AJI13" s="5">
        <v>8.8170897999999998</v>
      </c>
      <c r="AJJ13" s="5">
        <v>8.2634817999999992</v>
      </c>
      <c r="AJK13" s="5">
        <v>7.8978162000000003</v>
      </c>
      <c r="AJL13" s="5">
        <v>7.1633436000000001</v>
      </c>
      <c r="AJM13" s="5">
        <v>8.5340188000000001</v>
      </c>
      <c r="AJN13" s="5">
        <v>8.3856528000000008</v>
      </c>
      <c r="AJO13" s="5">
        <v>9.1393492999999992</v>
      </c>
      <c r="AJP13" s="5">
        <v>8.5575036999999998</v>
      </c>
      <c r="AJQ13">
        <f t="shared" si="0"/>
        <v>7.9850695290325895</v>
      </c>
      <c r="AJR13">
        <f t="shared" si="1"/>
        <v>0.94586282596944449</v>
      </c>
    </row>
    <row r="14" spans="1:954">
      <c r="A14" s="4" t="s">
        <v>576</v>
      </c>
      <c r="B14" s="5">
        <v>8.0560413000000004</v>
      </c>
      <c r="C14" s="5">
        <v>7.7874517000000001</v>
      </c>
      <c r="D14" s="5">
        <v>7.5138670000000003</v>
      </c>
      <c r="E14" s="5">
        <v>8.5322362999999992</v>
      </c>
      <c r="F14" s="5">
        <v>7.7087389000000002</v>
      </c>
      <c r="G14" s="5">
        <v>7.8461309999999997</v>
      </c>
      <c r="H14" s="5">
        <v>7.8902010999999996</v>
      </c>
      <c r="I14" s="5">
        <v>8.2246129999999997</v>
      </c>
      <c r="J14" s="5">
        <v>8.3493689999999994</v>
      </c>
      <c r="K14" s="5">
        <v>8.1787729000000002</v>
      </c>
      <c r="L14" s="5">
        <v>8.2520711000000002</v>
      </c>
      <c r="M14" s="5">
        <v>8.3015144999999997</v>
      </c>
      <c r="N14" s="5">
        <v>7.9403297000000004</v>
      </c>
      <c r="O14" s="5">
        <v>8.0353478999999997</v>
      </c>
      <c r="P14" s="5">
        <v>8.2117159999999991</v>
      </c>
      <c r="Q14" s="5">
        <v>7.9998462999999997</v>
      </c>
      <c r="R14" s="5">
        <v>7.4090939999999996</v>
      </c>
      <c r="S14" s="5">
        <v>8.5791956000000003</v>
      </c>
      <c r="T14" s="5">
        <v>8.1305987000000002</v>
      </c>
      <c r="U14" s="5">
        <v>7.9791153000000001</v>
      </c>
      <c r="V14" s="5">
        <v>8.1459223000000005</v>
      </c>
      <c r="W14" s="5">
        <v>7.7385504999999997</v>
      </c>
      <c r="X14" s="5">
        <v>8.2131854999999998</v>
      </c>
      <c r="Y14" s="5">
        <v>8.4604222999999994</v>
      </c>
      <c r="Z14" s="5">
        <v>7.3656429000000001</v>
      </c>
      <c r="AA14" s="5">
        <v>7.8197530000000004</v>
      </c>
      <c r="AB14" s="5">
        <v>8.3636475000000008</v>
      </c>
      <c r="AC14" s="5">
        <v>7.5157128999999996</v>
      </c>
      <c r="AD14" s="5">
        <v>7.4314270000000002</v>
      </c>
      <c r="AE14" s="5">
        <v>7.614331</v>
      </c>
      <c r="AF14" s="5">
        <v>8.2529593999999999</v>
      </c>
      <c r="AG14" s="5">
        <v>7.6491387</v>
      </c>
      <c r="AH14" s="5">
        <v>7.3036004999999999</v>
      </c>
      <c r="AI14" s="5">
        <v>7.4896580000000004</v>
      </c>
      <c r="AJ14" s="5">
        <v>7.6104871999999997</v>
      </c>
      <c r="AK14" s="5">
        <v>6.7366774999999999</v>
      </c>
      <c r="AL14" s="5">
        <v>8.4070587000000003</v>
      </c>
      <c r="AM14" s="5">
        <v>8.3271607999999997</v>
      </c>
      <c r="AN14" s="5">
        <v>8.5057013000000001</v>
      </c>
      <c r="AO14" s="5">
        <v>7.4933262999999997</v>
      </c>
      <c r="AP14" s="5">
        <v>8.5380187000000003</v>
      </c>
      <c r="AQ14" s="5">
        <v>8.7491290999999993</v>
      </c>
      <c r="AR14" s="5">
        <v>8.8416159000000007</v>
      </c>
      <c r="AS14" s="5">
        <v>9.3168161000000005</v>
      </c>
      <c r="AT14" s="5">
        <v>8.7065044999999994</v>
      </c>
      <c r="AU14" s="5">
        <v>8.1128906999999995</v>
      </c>
      <c r="AV14" s="5">
        <v>8.2335416000000006</v>
      </c>
      <c r="AW14" s="5">
        <v>8.6640124000000007</v>
      </c>
      <c r="AX14" s="5">
        <v>8.6946723000000006</v>
      </c>
      <c r="AY14" s="5">
        <v>8.2446015999999993</v>
      </c>
      <c r="AZ14" s="5">
        <v>8.5642437000000005</v>
      </c>
      <c r="BA14" s="5">
        <v>9.0780817999999996</v>
      </c>
      <c r="BB14" s="5">
        <v>8.7114767000000004</v>
      </c>
      <c r="BC14" s="5">
        <v>8.3555240000000008</v>
      </c>
      <c r="BD14" s="5">
        <v>7.8975891000000003</v>
      </c>
      <c r="BE14" s="5">
        <v>8.4428470000000004</v>
      </c>
      <c r="BF14" s="5">
        <v>8.6841784999999998</v>
      </c>
      <c r="BG14" s="5">
        <v>8.8298208000000002</v>
      </c>
      <c r="BH14" s="5">
        <v>8.8974793000000005</v>
      </c>
      <c r="BI14" s="5">
        <v>8.5225758999999996</v>
      </c>
      <c r="BJ14" s="5">
        <v>9.3881393000000006</v>
      </c>
      <c r="BK14" s="5">
        <v>8.6539555000000004</v>
      </c>
      <c r="BL14" s="5">
        <v>8.2948372999999993</v>
      </c>
      <c r="BM14" s="5">
        <v>8.3401473999999993</v>
      </c>
      <c r="BN14" s="5">
        <v>8.6767607000000009</v>
      </c>
      <c r="BO14" s="5">
        <v>8.2291366000000004</v>
      </c>
      <c r="BP14" s="5">
        <v>9.2363073999999994</v>
      </c>
      <c r="BQ14" s="5">
        <v>8.4262017999999994</v>
      </c>
      <c r="BR14" s="5">
        <v>8.9116915999999993</v>
      </c>
      <c r="BS14" s="5">
        <v>8.8831004</v>
      </c>
      <c r="BT14" s="5">
        <v>8.3411723999999996</v>
      </c>
      <c r="BU14" s="5">
        <v>7.3813918000000003</v>
      </c>
      <c r="BV14" s="5">
        <v>8.2423730000000006</v>
      </c>
      <c r="BW14" s="5">
        <v>8.9324328000000008</v>
      </c>
      <c r="BX14" s="5">
        <v>8.0365474999999993</v>
      </c>
      <c r="BY14" s="5">
        <v>9.0566148000000002</v>
      </c>
      <c r="BZ14" s="5">
        <v>8.5586631999999998</v>
      </c>
      <c r="CA14" s="5">
        <v>6.6973440000000002</v>
      </c>
      <c r="CB14" s="5">
        <v>8.2833629000000002</v>
      </c>
      <c r="CC14" s="5">
        <v>8.3384383999999994</v>
      </c>
      <c r="CD14" s="5">
        <v>8.4506408999999998</v>
      </c>
      <c r="CE14" s="5">
        <v>8.3153775999999997</v>
      </c>
      <c r="CF14" s="5">
        <v>7.7357487999999996</v>
      </c>
      <c r="CG14" s="5">
        <v>7.4864496000000003</v>
      </c>
      <c r="CH14" s="5">
        <v>8.0028634000000007</v>
      </c>
      <c r="CI14" s="5">
        <v>7.8477043999999996</v>
      </c>
      <c r="CJ14" s="5">
        <v>7.6639840000000001</v>
      </c>
      <c r="CK14" s="5">
        <v>8.6930312999999995</v>
      </c>
      <c r="CL14" s="5">
        <v>8.6594899999999999</v>
      </c>
      <c r="CM14" s="5">
        <v>7.2600498</v>
      </c>
      <c r="CN14" s="5">
        <v>7.5740353999999996</v>
      </c>
      <c r="CO14" s="5">
        <v>7.6052337999999997</v>
      </c>
      <c r="CP14" s="5">
        <v>8.6961291999999997</v>
      </c>
      <c r="CQ14" s="5">
        <v>8.6875655999999992</v>
      </c>
      <c r="CR14" s="5">
        <v>9.1510418999999992</v>
      </c>
      <c r="CS14" s="5">
        <v>8.1168773000000005</v>
      </c>
      <c r="CT14" s="5">
        <v>7.9066831000000004</v>
      </c>
      <c r="CU14" s="5">
        <v>6.9834192000000002</v>
      </c>
      <c r="CV14" s="5">
        <v>8.1046802000000007</v>
      </c>
      <c r="CW14" s="5">
        <v>8.1188512999999993</v>
      </c>
      <c r="CX14" s="5">
        <v>7.9820232999999998</v>
      </c>
      <c r="CY14" s="5">
        <v>8.4351468999999994</v>
      </c>
      <c r="CZ14" s="5">
        <v>8.2010372999999994</v>
      </c>
      <c r="DA14" s="5">
        <v>7.2804567000000002</v>
      </c>
      <c r="DB14" s="5">
        <v>7.7231994999999998</v>
      </c>
      <c r="DC14" s="5">
        <v>8.0492922</v>
      </c>
      <c r="DD14" s="5">
        <v>7.7655224</v>
      </c>
      <c r="DE14" s="5">
        <v>7.6628230999999998</v>
      </c>
      <c r="DF14" s="5">
        <v>8.3365492999999997</v>
      </c>
      <c r="DG14" s="5">
        <v>7.9967009999999998</v>
      </c>
      <c r="DH14" s="5">
        <v>8.0381348999999993</v>
      </c>
      <c r="DI14" s="5">
        <v>8.5961195999999997</v>
      </c>
      <c r="DJ14" s="5">
        <v>7.6642786000000003</v>
      </c>
      <c r="DK14" s="5">
        <v>7.6946547000000001</v>
      </c>
      <c r="DL14" s="5">
        <v>7.3578362999999998</v>
      </c>
      <c r="DM14" s="5">
        <v>6.3766062000000003</v>
      </c>
      <c r="DN14" s="5">
        <v>7.7588539000000001</v>
      </c>
      <c r="DO14" s="5">
        <v>8.2065351</v>
      </c>
      <c r="DP14" s="5">
        <v>7.7438352000000004</v>
      </c>
      <c r="DQ14" s="5">
        <v>8.0800192000000006</v>
      </c>
      <c r="DR14" s="5">
        <v>7.9015445</v>
      </c>
      <c r="DS14" s="5">
        <v>7.8002189</v>
      </c>
      <c r="DT14" s="5">
        <v>8.4489333000000002</v>
      </c>
      <c r="DU14" s="5">
        <v>8.0704387000000004</v>
      </c>
      <c r="DV14" s="5">
        <v>8.3936329999999995</v>
      </c>
      <c r="DW14" s="5">
        <v>8.1767835000000009</v>
      </c>
      <c r="DX14" s="5">
        <v>9.3367690999999997</v>
      </c>
      <c r="DY14" s="5">
        <v>8.0687964000000001</v>
      </c>
      <c r="DZ14" s="5">
        <v>7.7576185999999998</v>
      </c>
      <c r="EA14" s="5">
        <v>8.3765374999999995</v>
      </c>
      <c r="EB14" s="5">
        <v>8.9567229000000008</v>
      </c>
      <c r="EC14" s="5">
        <v>8.6295529999999996</v>
      </c>
      <c r="ED14" s="5">
        <v>8.1641537999999994</v>
      </c>
      <c r="EE14" s="5">
        <v>8.3907450000000008</v>
      </c>
      <c r="EF14" s="5">
        <v>8.7070036999999996</v>
      </c>
      <c r="EG14" s="5">
        <v>8.8911674999999999</v>
      </c>
      <c r="EH14" s="5">
        <v>8.4105734999999999</v>
      </c>
      <c r="EI14" s="5">
        <v>8.1583559000000001</v>
      </c>
      <c r="EJ14" s="5">
        <v>8.5395336000000004</v>
      </c>
      <c r="EK14" s="5">
        <v>8.7832945000000002</v>
      </c>
      <c r="EL14" s="5">
        <v>8.5574744999999997</v>
      </c>
      <c r="EM14" s="5">
        <v>8.2380372000000008</v>
      </c>
      <c r="EN14" s="5">
        <v>7.6546507000000004</v>
      </c>
      <c r="EO14" s="5">
        <v>8.3732386000000005</v>
      </c>
      <c r="EP14" s="5">
        <v>8.5424296000000002</v>
      </c>
      <c r="EQ14" s="5">
        <v>8.6077309</v>
      </c>
      <c r="ER14" s="5">
        <v>8.5605264999999999</v>
      </c>
      <c r="ES14" s="5">
        <v>8.3636075999999999</v>
      </c>
      <c r="ET14" s="5">
        <v>8.6486218000000008</v>
      </c>
      <c r="EU14" s="5">
        <v>8.9207274999999999</v>
      </c>
      <c r="EV14" s="5">
        <v>8.7468026000000005</v>
      </c>
      <c r="EW14" s="5">
        <v>8.2387306000000002</v>
      </c>
      <c r="EX14" s="5">
        <v>8.5168283000000002</v>
      </c>
      <c r="EY14" s="5">
        <v>8.8989665999999996</v>
      </c>
      <c r="EZ14" s="5">
        <v>9.1099919000000007</v>
      </c>
      <c r="FA14" s="5">
        <v>9.1606336000000006</v>
      </c>
      <c r="FB14" s="5">
        <v>7.6485506000000001</v>
      </c>
      <c r="FC14" s="5">
        <v>8.0139119000000001</v>
      </c>
      <c r="FD14" s="5">
        <v>7.6105986000000003</v>
      </c>
      <c r="FE14" s="5">
        <v>7.7767878000000001</v>
      </c>
      <c r="FF14" s="5">
        <v>8.3877661000000003</v>
      </c>
      <c r="FG14" s="5">
        <v>7.9682528000000001</v>
      </c>
      <c r="FH14" s="5">
        <v>8.7082908999999997</v>
      </c>
      <c r="FI14" s="5">
        <v>8.1597957999999995</v>
      </c>
      <c r="FJ14" s="5">
        <v>8.7313186999999992</v>
      </c>
      <c r="FK14" s="5">
        <v>8.2985231000000006</v>
      </c>
      <c r="FL14" s="5">
        <v>9.1107315999999994</v>
      </c>
      <c r="FM14" s="5">
        <v>8.7976603000000004</v>
      </c>
      <c r="FN14" s="5">
        <v>7.7999304</v>
      </c>
      <c r="FO14" s="5">
        <v>8.7388092999999998</v>
      </c>
      <c r="FP14" s="5">
        <v>6.7333724000000004</v>
      </c>
      <c r="FQ14" s="5">
        <v>8.5442801700000004</v>
      </c>
      <c r="FR14" s="5">
        <v>8.4093909</v>
      </c>
      <c r="FS14" s="5">
        <v>8.9016816999999993</v>
      </c>
      <c r="FT14" s="5">
        <v>6.7142287999999999</v>
      </c>
      <c r="FU14" s="5">
        <v>8.8419568999999996</v>
      </c>
      <c r="FV14" s="5">
        <v>8.6229745999999992</v>
      </c>
      <c r="FW14" s="5">
        <v>8.4047941000000002</v>
      </c>
      <c r="FX14" s="5">
        <v>8.8508984999999996</v>
      </c>
      <c r="FY14" s="5">
        <v>8.7369743</v>
      </c>
      <c r="FZ14" s="5">
        <v>9.0093487000000003</v>
      </c>
      <c r="GA14" s="5">
        <v>9.0133410999999999</v>
      </c>
      <c r="GB14" s="5">
        <v>9.0298608999999992</v>
      </c>
      <c r="GC14" s="5">
        <v>8.2425529999999991</v>
      </c>
      <c r="GD14" s="5">
        <v>8.8547805000000004</v>
      </c>
      <c r="GE14" s="5">
        <v>7.2849225999999998</v>
      </c>
      <c r="GF14" s="5">
        <v>8.3758488999999994</v>
      </c>
      <c r="GG14" s="5">
        <v>9.2574135000000002</v>
      </c>
      <c r="GH14" s="5">
        <v>7.8563476999999997</v>
      </c>
      <c r="GI14" s="5">
        <v>7.6643585999999999</v>
      </c>
      <c r="GJ14" s="5">
        <v>7.9935369999999999</v>
      </c>
      <c r="GK14" s="5">
        <v>8.1827734999999997</v>
      </c>
      <c r="GL14" s="5">
        <v>8.2165096000000002</v>
      </c>
      <c r="GM14" s="5">
        <v>8.5408258999999997</v>
      </c>
      <c r="GN14" s="5">
        <v>8.1545997999999997</v>
      </c>
      <c r="GO14" s="5">
        <v>6.6892374999999999</v>
      </c>
      <c r="GP14" s="5">
        <v>8.1140772999999999</v>
      </c>
      <c r="GQ14" s="5">
        <v>7.6921996999999998</v>
      </c>
      <c r="GR14" s="5">
        <v>8.3614096</v>
      </c>
      <c r="GS14" s="5">
        <v>8.6066284999999993</v>
      </c>
      <c r="GT14" s="5">
        <v>8.3677369000000006</v>
      </c>
      <c r="GU14" s="5">
        <v>8.3561484999999998</v>
      </c>
      <c r="GV14" s="5">
        <v>8.3680652000000002</v>
      </c>
      <c r="GW14" s="5">
        <v>7.9588438999999997</v>
      </c>
      <c r="GX14" s="5">
        <v>7.2333584000000002</v>
      </c>
      <c r="GY14" s="5">
        <v>8.0741565000000008</v>
      </c>
      <c r="GZ14" s="5">
        <v>8.3112233999999994</v>
      </c>
      <c r="HA14" s="5">
        <v>7.5059747000000003</v>
      </c>
      <c r="HB14" s="5">
        <v>8.5429402000000003</v>
      </c>
      <c r="HC14" s="5">
        <v>8.0541456999999994</v>
      </c>
      <c r="HD14" s="5">
        <v>8.3256443999999998</v>
      </c>
      <c r="HE14" s="5">
        <v>8.0625488999999995</v>
      </c>
      <c r="HF14" s="5">
        <v>8.3113437999999995</v>
      </c>
      <c r="HG14" s="5">
        <v>8.5446512000000006</v>
      </c>
      <c r="HH14" s="5">
        <v>7.7240010000000003</v>
      </c>
      <c r="HI14" s="5">
        <v>8.1768459999999994</v>
      </c>
      <c r="HJ14" s="5">
        <v>8.3975962000000006</v>
      </c>
      <c r="HK14" s="5">
        <v>7.8399855000000001</v>
      </c>
      <c r="HL14" s="5">
        <v>8.0995381999999996</v>
      </c>
      <c r="HM14" s="5">
        <v>8.5438223999999998</v>
      </c>
      <c r="HN14" s="5">
        <v>8.0213640999999996</v>
      </c>
      <c r="HO14" s="5">
        <v>8.0968807999999992</v>
      </c>
      <c r="HP14" s="5">
        <v>8.3392046000000004</v>
      </c>
      <c r="HQ14" s="5">
        <v>8.2556118000000005</v>
      </c>
      <c r="HR14" s="5">
        <v>7.6661789000000002</v>
      </c>
      <c r="HS14" s="5">
        <v>8.1142807000000001</v>
      </c>
      <c r="HT14" s="5">
        <v>7.6202705999999996</v>
      </c>
      <c r="HU14" s="5">
        <v>8.1405151</v>
      </c>
      <c r="HV14" s="5">
        <v>7.9569209000000001</v>
      </c>
      <c r="HW14" s="5">
        <v>8.3407965999999991</v>
      </c>
      <c r="HX14" s="5">
        <v>8.2705344000000007</v>
      </c>
      <c r="HY14" s="5">
        <v>8.0385600000000004</v>
      </c>
      <c r="HZ14" s="5">
        <v>8.0245858000000005</v>
      </c>
      <c r="IA14" s="5">
        <v>8.7814356</v>
      </c>
      <c r="IB14" s="5">
        <v>8.0104916999999993</v>
      </c>
      <c r="IC14" s="5">
        <v>7.2926849000000002</v>
      </c>
      <c r="ID14" s="5">
        <v>7.8216225000000001</v>
      </c>
      <c r="IE14" s="5">
        <v>8.1971912000000007</v>
      </c>
      <c r="IF14" s="5">
        <v>7.4141031000000002</v>
      </c>
      <c r="IG14" s="5">
        <v>8.2602927000000008</v>
      </c>
      <c r="IH14" s="5">
        <v>7.1894062999999999</v>
      </c>
      <c r="II14" s="5">
        <v>7.0828401000000003</v>
      </c>
      <c r="IJ14" s="5">
        <v>7.7601962999999996</v>
      </c>
      <c r="IK14" s="5">
        <v>8.6947115999999998</v>
      </c>
      <c r="IL14" s="5">
        <v>8.5710952000000002</v>
      </c>
      <c r="IM14" s="5">
        <v>7.5719577999999998</v>
      </c>
      <c r="IN14" s="5">
        <v>7.3527331</v>
      </c>
      <c r="IO14" s="5">
        <v>8.3468432999999997</v>
      </c>
      <c r="IP14" s="5">
        <v>8.1103444000000007</v>
      </c>
      <c r="IQ14" s="5">
        <v>8.0282715000000007</v>
      </c>
      <c r="IR14" s="5">
        <v>8.7631379000000003</v>
      </c>
      <c r="IS14" s="5">
        <v>7.3447674000000003</v>
      </c>
      <c r="IT14" s="5">
        <v>7.7612386000000004</v>
      </c>
      <c r="IU14" s="5">
        <v>7.6377397</v>
      </c>
      <c r="IV14" s="5">
        <v>8.0159801000000002</v>
      </c>
      <c r="IW14" s="5">
        <v>6.6585432999999998</v>
      </c>
      <c r="IX14" s="5">
        <v>7.5172179999999997</v>
      </c>
      <c r="IY14" s="5">
        <v>8.2244033000000005</v>
      </c>
      <c r="IZ14" s="5">
        <v>8.2873783999999997</v>
      </c>
      <c r="JA14" s="5">
        <v>8.1316211000000003</v>
      </c>
      <c r="JB14" s="5">
        <v>8.2501931000000006</v>
      </c>
      <c r="JC14" s="5">
        <v>7.9969450000000002</v>
      </c>
      <c r="JD14" s="5">
        <v>8.1312680999999998</v>
      </c>
      <c r="JE14" s="5">
        <v>8.1495817000000006</v>
      </c>
      <c r="JF14" s="5">
        <v>8.3536424</v>
      </c>
      <c r="JG14" s="5">
        <v>8.5199663000000001</v>
      </c>
      <c r="JH14" s="5">
        <v>7.3219915999999996</v>
      </c>
      <c r="JI14" s="5">
        <v>7.4631138999999997</v>
      </c>
      <c r="JJ14" s="5">
        <v>8.4615857000000005</v>
      </c>
      <c r="JK14" s="5">
        <v>7.6476981999999998</v>
      </c>
      <c r="JL14" s="5">
        <v>8.2752665000000007</v>
      </c>
      <c r="JM14" s="5">
        <v>8.2312048000000004</v>
      </c>
      <c r="JN14" s="5">
        <v>9.8074290000000008</v>
      </c>
      <c r="JO14" s="5">
        <v>8.6720067000000007</v>
      </c>
      <c r="JP14" s="5">
        <v>9.4396579000000003</v>
      </c>
      <c r="JQ14" s="5">
        <v>9.7240874000000002</v>
      </c>
      <c r="JR14" s="5">
        <v>9.2814431000000006</v>
      </c>
      <c r="JS14" s="5">
        <v>8.8824304999999999</v>
      </c>
      <c r="JT14" s="5">
        <v>9.840643</v>
      </c>
      <c r="JU14" s="5">
        <v>9.4350570000000005</v>
      </c>
      <c r="JV14" s="5">
        <v>9.5854686999999998</v>
      </c>
      <c r="JW14" s="5">
        <v>9.4026264000000008</v>
      </c>
      <c r="JX14" s="5">
        <v>9.8348954000000006</v>
      </c>
      <c r="JY14" s="5">
        <v>9.0638833999999999</v>
      </c>
      <c r="JZ14" s="5">
        <v>9.8928858000000002</v>
      </c>
      <c r="KA14" s="5">
        <v>9.1569043000000008</v>
      </c>
      <c r="KB14" s="5">
        <v>9.5626757999999992</v>
      </c>
      <c r="KC14" s="5">
        <v>9.2887059999999995</v>
      </c>
      <c r="KD14" s="5">
        <v>9.6587338000000003</v>
      </c>
      <c r="KE14" s="5">
        <v>9.8897451000000007</v>
      </c>
      <c r="KF14" s="5">
        <v>8.5651145</v>
      </c>
      <c r="KG14" s="5">
        <v>8.7879971000000001</v>
      </c>
      <c r="KH14" s="5">
        <v>7.9189300999999999</v>
      </c>
      <c r="KI14" s="5">
        <v>7.7421549000000001</v>
      </c>
      <c r="KJ14" s="5">
        <v>8.4461370999999996</v>
      </c>
      <c r="KK14" s="5">
        <v>8.1442733</v>
      </c>
      <c r="KL14" s="5">
        <v>9.0471231999999997</v>
      </c>
      <c r="KM14" s="5">
        <v>8.3823053999999999</v>
      </c>
      <c r="KN14" s="5">
        <v>8.2148681000000003</v>
      </c>
      <c r="KO14" s="5">
        <v>9.1906719999999993</v>
      </c>
      <c r="KP14" s="5">
        <v>9.3475579999999994</v>
      </c>
      <c r="KQ14" s="5">
        <v>8.1640552</v>
      </c>
      <c r="KR14" s="5">
        <v>7.2832774000000002</v>
      </c>
      <c r="KS14" s="5">
        <v>7.8819575000000004</v>
      </c>
      <c r="KT14" s="5">
        <v>8.9139058000000002</v>
      </c>
      <c r="KU14" s="5">
        <v>8.7362985999999996</v>
      </c>
      <c r="KV14" s="5">
        <v>8.1549846000000006</v>
      </c>
      <c r="KW14" s="5">
        <v>8.2450696000000008</v>
      </c>
      <c r="KX14" s="5">
        <v>8.7301471999999993</v>
      </c>
      <c r="KY14" s="5">
        <v>8.8929434000000001</v>
      </c>
      <c r="KZ14" s="5">
        <v>9.6637530999999992</v>
      </c>
      <c r="LA14" s="5">
        <v>9.1173734</v>
      </c>
      <c r="LB14" s="5">
        <v>7.9167154999999996</v>
      </c>
      <c r="LC14" s="5">
        <v>8.8905287000000008</v>
      </c>
      <c r="LD14" s="5">
        <v>8.9835001999999999</v>
      </c>
      <c r="LE14" s="5">
        <v>9.4550785000000008</v>
      </c>
      <c r="LF14" s="5">
        <v>9.7502235000000006</v>
      </c>
      <c r="LG14" s="5">
        <v>9.6010553999999999</v>
      </c>
      <c r="LH14" s="5">
        <v>9.4743022999999997</v>
      </c>
      <c r="LI14" s="5">
        <v>9.5162137999999992</v>
      </c>
      <c r="LJ14" s="5">
        <v>8.9034172999999992</v>
      </c>
      <c r="LK14" s="5">
        <v>8.8594457000000002</v>
      </c>
      <c r="LL14" s="5">
        <v>8.6021491999999995</v>
      </c>
      <c r="LM14" s="5">
        <v>9.2196615000000008</v>
      </c>
      <c r="LN14" s="5">
        <v>9.0181799999999992</v>
      </c>
      <c r="LO14" s="5">
        <v>10.148895400000001</v>
      </c>
      <c r="LP14" s="5">
        <v>8.7549693000000008</v>
      </c>
      <c r="LQ14" s="5">
        <v>8.6348012999999995</v>
      </c>
      <c r="LR14" s="5">
        <v>7.3207351000000003</v>
      </c>
      <c r="LS14" s="5">
        <v>8.1176049999999993</v>
      </c>
      <c r="LT14" s="5">
        <v>8.9497253000000008</v>
      </c>
      <c r="LU14" s="5">
        <v>7.9737445999999998</v>
      </c>
      <c r="LV14" s="5">
        <v>7.8623209999999997</v>
      </c>
      <c r="LW14" s="5">
        <v>7.7949773999999996</v>
      </c>
      <c r="LX14" s="5">
        <v>7.9764742000000002</v>
      </c>
      <c r="LY14" s="5">
        <v>8.3565272999999998</v>
      </c>
      <c r="LZ14" s="5">
        <v>8.1479326000000007</v>
      </c>
      <c r="MA14" s="5">
        <v>7.9714647999999997</v>
      </c>
      <c r="MB14" s="5">
        <v>7.9033837</v>
      </c>
      <c r="MC14" s="5">
        <v>8.1131407000000006</v>
      </c>
      <c r="MD14" s="5">
        <v>9.0170452000000001</v>
      </c>
      <c r="ME14" s="5">
        <v>7.9345800999999998</v>
      </c>
      <c r="MF14" s="5">
        <v>7.7342152000000004</v>
      </c>
      <c r="MG14" s="5">
        <v>9.3192236000000008</v>
      </c>
      <c r="MH14" s="5">
        <v>8.0950973000000008</v>
      </c>
      <c r="MI14" s="5">
        <v>8.0755979999999994</v>
      </c>
      <c r="MJ14" s="5">
        <v>7.4314555999999996</v>
      </c>
      <c r="MK14" s="5">
        <v>7.1639692000000004</v>
      </c>
      <c r="ML14" s="5">
        <v>8.7250013000000006</v>
      </c>
      <c r="MM14" s="5">
        <v>8.3055745000000005</v>
      </c>
      <c r="MN14" s="5">
        <v>7.8351443999999999</v>
      </c>
      <c r="MO14" s="5">
        <v>7.8681913999999997</v>
      </c>
      <c r="MP14" s="5">
        <v>7.5838865999999996</v>
      </c>
      <c r="MQ14" s="5">
        <v>7.4818471999999998</v>
      </c>
      <c r="MR14" s="5">
        <v>7.6175297000000004</v>
      </c>
      <c r="MS14" s="5">
        <v>6.4863027999999998</v>
      </c>
      <c r="MT14" s="5">
        <v>8.5056475999999996</v>
      </c>
      <c r="MU14" s="5">
        <v>8.4919645999999993</v>
      </c>
      <c r="MV14" s="5">
        <v>8.4628036000000009</v>
      </c>
      <c r="MW14" s="5">
        <v>8.2597225000000005</v>
      </c>
      <c r="MX14" s="5">
        <v>8.2082326000000005</v>
      </c>
      <c r="MY14" s="5">
        <v>8.6142637999999998</v>
      </c>
      <c r="MZ14" s="5">
        <v>8.5062756999999998</v>
      </c>
      <c r="NA14" s="5">
        <v>7.8009205000000001</v>
      </c>
      <c r="NB14" s="5">
        <v>7.8629853000000001</v>
      </c>
      <c r="NC14" s="5">
        <v>7.8028798999999998</v>
      </c>
      <c r="ND14" s="5">
        <v>8.3953009000000005</v>
      </c>
      <c r="NE14" s="5">
        <v>9.1961068000000008</v>
      </c>
      <c r="NF14" s="5">
        <v>8.3786830999999999</v>
      </c>
      <c r="NG14" s="5">
        <v>8.0188252999999996</v>
      </c>
      <c r="NH14" s="5">
        <v>8.8306442999999994</v>
      </c>
      <c r="NI14" s="5">
        <v>8.7667318999999999</v>
      </c>
      <c r="NJ14" s="5">
        <v>8.5340684000000007</v>
      </c>
      <c r="NK14" s="5">
        <v>8.5705796000000003</v>
      </c>
      <c r="NL14" s="5">
        <v>8.3633664000000003</v>
      </c>
      <c r="NM14" s="5">
        <v>8.7940254000000007</v>
      </c>
      <c r="NN14" s="5">
        <v>8.8409844999999994</v>
      </c>
      <c r="NO14" s="5">
        <v>9.2858865000000002</v>
      </c>
      <c r="NP14" s="5">
        <v>8.4357179999999996</v>
      </c>
      <c r="NQ14" s="5">
        <v>8.1844791000000008</v>
      </c>
      <c r="NR14" s="5">
        <v>8.4534365999999999</v>
      </c>
      <c r="NS14" s="5">
        <v>8.0768056000000001</v>
      </c>
      <c r="NT14" s="5">
        <v>8.4334995999999993</v>
      </c>
      <c r="NU14" s="5">
        <v>8.3019598999999999</v>
      </c>
      <c r="NV14" s="5">
        <v>7.3938594999999996</v>
      </c>
      <c r="NW14" s="5">
        <v>7.8740297000000004</v>
      </c>
      <c r="NX14" s="5">
        <v>8.1724764000000008</v>
      </c>
      <c r="NY14" s="5">
        <v>7.5580369999999997</v>
      </c>
      <c r="NZ14" s="5">
        <v>7.9667474</v>
      </c>
      <c r="OA14" s="5">
        <v>8.4283686000000007</v>
      </c>
      <c r="OB14" s="5">
        <v>7.9469623</v>
      </c>
      <c r="OC14" s="5">
        <v>8.2590552000000006</v>
      </c>
      <c r="OD14" s="5">
        <v>7.893319</v>
      </c>
      <c r="OE14" s="5">
        <v>7.8991199999999999</v>
      </c>
      <c r="OF14" s="5">
        <v>7.5789391999999998</v>
      </c>
      <c r="OG14" s="5">
        <v>7.5495644000000004</v>
      </c>
      <c r="OH14" s="5">
        <v>7.9001225000000002</v>
      </c>
      <c r="OI14" s="5">
        <v>7.2030678999999997</v>
      </c>
      <c r="OJ14" s="5">
        <v>8.9916146999999995</v>
      </c>
      <c r="OK14" s="5">
        <v>7.6123078</v>
      </c>
      <c r="OL14" s="5">
        <v>8.1368431000000001</v>
      </c>
      <c r="OM14" s="5">
        <v>7.9595583000000003</v>
      </c>
      <c r="ON14" s="5">
        <v>7.7146898999999998</v>
      </c>
      <c r="OO14" s="5">
        <v>7.6650954999999996</v>
      </c>
      <c r="OP14" s="5">
        <v>8.6138656999999998</v>
      </c>
      <c r="OQ14" s="5">
        <v>7.8877179000000002</v>
      </c>
      <c r="OR14" s="5">
        <v>8.3154585999999995</v>
      </c>
      <c r="OS14" s="5">
        <v>7.9551604999999999</v>
      </c>
      <c r="OT14" s="5">
        <v>8.0868908000000008</v>
      </c>
      <c r="OU14" s="5">
        <v>7.0253703999999999</v>
      </c>
      <c r="OV14" s="5">
        <v>8.1600073000000002</v>
      </c>
      <c r="OW14" s="5">
        <v>7.7130026999999997</v>
      </c>
      <c r="OX14" s="5">
        <v>9.0157098999999992</v>
      </c>
      <c r="OY14" s="5">
        <v>7.9945687000000003</v>
      </c>
      <c r="OZ14" s="5">
        <v>8.0601386999999995</v>
      </c>
      <c r="PA14" s="5">
        <v>8.0151859000000005</v>
      </c>
      <c r="PB14" s="5">
        <v>8.9719488999999992</v>
      </c>
      <c r="PC14" s="5">
        <v>8.4282754000000004</v>
      </c>
      <c r="PD14" s="5">
        <v>8.3142174999999998</v>
      </c>
      <c r="PE14" s="5">
        <v>8.3217861000000006</v>
      </c>
      <c r="PF14" s="5">
        <v>8.2291177999999991</v>
      </c>
      <c r="PG14" s="5">
        <v>8.0819945000000004</v>
      </c>
      <c r="PH14" s="5">
        <v>8.1104623</v>
      </c>
      <c r="PI14" s="5">
        <v>8.0897003000000005</v>
      </c>
      <c r="PJ14" s="5">
        <v>8.1198739999999994</v>
      </c>
      <c r="PK14" s="5">
        <v>7.9557183</v>
      </c>
      <c r="PL14" s="5">
        <v>6.6693299000000001</v>
      </c>
      <c r="PM14" s="5">
        <v>8.2524779000000006</v>
      </c>
      <c r="PN14" s="5">
        <v>8.1277223999999997</v>
      </c>
      <c r="PO14" s="5">
        <v>8.1014088999999991</v>
      </c>
      <c r="PP14" s="5">
        <v>8.2578528999999996</v>
      </c>
      <c r="PQ14" s="5">
        <v>8.4774382999999993</v>
      </c>
      <c r="PR14" s="5">
        <v>9.1110311999999993</v>
      </c>
      <c r="PS14" s="5">
        <v>8.8673503</v>
      </c>
      <c r="PT14" s="5">
        <v>8.0464072000000009</v>
      </c>
      <c r="PU14" s="5">
        <v>8.2509077000000008</v>
      </c>
      <c r="PV14" s="5">
        <v>7.9740150999999999</v>
      </c>
      <c r="PW14" s="5">
        <v>8.9318145999999992</v>
      </c>
      <c r="PX14" s="5">
        <v>8.7097219999999993</v>
      </c>
      <c r="PY14" s="5">
        <v>8.2853983000000007</v>
      </c>
      <c r="PZ14" s="5">
        <v>8.4120407000000004</v>
      </c>
      <c r="QA14" s="5">
        <v>8.1655539000000008</v>
      </c>
      <c r="QB14" s="5">
        <v>8.9270820999999998</v>
      </c>
      <c r="QC14" s="5">
        <v>8.1826249000000004</v>
      </c>
      <c r="QD14" s="5">
        <v>8.2231061000000008</v>
      </c>
      <c r="QE14" s="5">
        <v>8.8526862000000008</v>
      </c>
      <c r="QF14" s="5">
        <v>8.8705452000000005</v>
      </c>
      <c r="QG14" s="5">
        <v>8.6101942999999999</v>
      </c>
      <c r="QH14" s="5">
        <v>8.5471377999999998</v>
      </c>
      <c r="QI14" s="5">
        <v>9.0931581999999995</v>
      </c>
      <c r="QJ14" s="5">
        <v>8.2768897999999993</v>
      </c>
      <c r="QK14" s="5">
        <v>8.6863168000000002</v>
      </c>
      <c r="QL14" s="5">
        <v>9.0013626999999996</v>
      </c>
      <c r="QM14" s="5">
        <v>8.3904561999999991</v>
      </c>
      <c r="QN14" s="5">
        <v>7.3158745999999999</v>
      </c>
      <c r="QO14" s="5">
        <v>7.6142365999999999</v>
      </c>
      <c r="QP14" s="5">
        <v>8.4978051000000008</v>
      </c>
      <c r="QQ14" s="5">
        <v>8.0682936999999999</v>
      </c>
      <c r="QR14" s="5">
        <v>8.5854348999999992</v>
      </c>
      <c r="QS14" s="5">
        <v>7.8907398000000004</v>
      </c>
      <c r="QT14" s="5">
        <v>9.1458993999999993</v>
      </c>
      <c r="QU14" s="5">
        <v>7.8562297000000001</v>
      </c>
      <c r="QV14" s="5">
        <v>8.6308687000000006</v>
      </c>
      <c r="QW14" s="5">
        <v>8.3667502999999996</v>
      </c>
      <c r="QX14" s="5">
        <v>7.6594853000000001</v>
      </c>
      <c r="QY14" s="5">
        <v>7.6681090999999997</v>
      </c>
      <c r="QZ14" s="5">
        <v>8.4682794000000001</v>
      </c>
      <c r="RA14" s="5">
        <v>8.0979156999999997</v>
      </c>
      <c r="RB14" s="5">
        <v>7.7968954999999998</v>
      </c>
      <c r="RC14" s="5">
        <v>8.1728503999999997</v>
      </c>
      <c r="RD14" s="5">
        <v>7.1249671000000001</v>
      </c>
      <c r="RE14" s="5">
        <v>7.0368123000000002</v>
      </c>
      <c r="RF14" s="5">
        <v>8.1508725999999996</v>
      </c>
      <c r="RG14" s="5">
        <v>8.8412480000000002</v>
      </c>
      <c r="RH14" s="5">
        <v>7.8113995999999997</v>
      </c>
      <c r="RI14" s="5">
        <v>8.6946402000000003</v>
      </c>
      <c r="RJ14" s="5">
        <v>8.2836409999999994</v>
      </c>
      <c r="RK14" s="5">
        <v>8.0266543000000006</v>
      </c>
      <c r="RL14" s="5">
        <v>8.4819598000000003</v>
      </c>
      <c r="RM14" s="5">
        <v>8.6492661999999996</v>
      </c>
      <c r="RN14" s="5">
        <v>8.3619854</v>
      </c>
      <c r="RO14" s="5">
        <v>8.2763267999999997</v>
      </c>
      <c r="RP14" s="5">
        <v>8.2048132999999996</v>
      </c>
      <c r="RQ14" s="5">
        <v>8.0602184000000001</v>
      </c>
      <c r="RR14" s="5">
        <v>8.0056121999999998</v>
      </c>
      <c r="RS14" s="5">
        <v>7.7292953000000004</v>
      </c>
      <c r="RT14" s="5">
        <v>7.7416267999999997</v>
      </c>
      <c r="RU14" s="5">
        <v>8.5808228999999994</v>
      </c>
      <c r="RV14" s="5">
        <v>7.4195130000000002</v>
      </c>
      <c r="RW14" s="5">
        <v>7.9699210000000003</v>
      </c>
      <c r="RX14" s="5">
        <v>8.4546577999999997</v>
      </c>
      <c r="RY14" s="5">
        <v>7.7707486000000001</v>
      </c>
      <c r="RZ14" s="5">
        <v>7.3947298999999997</v>
      </c>
      <c r="SA14" s="5">
        <v>8.2635179000000001</v>
      </c>
      <c r="SB14" s="5">
        <v>8.3897381000000006</v>
      </c>
      <c r="SC14" s="5">
        <v>7.6084011</v>
      </c>
      <c r="SD14" s="5">
        <v>8.5488064999999995</v>
      </c>
      <c r="SE14" s="5">
        <v>7.7604582000000004</v>
      </c>
      <c r="SF14" s="5">
        <v>7.7835504000000002</v>
      </c>
      <c r="SG14" s="5">
        <v>7.1501238000000003</v>
      </c>
      <c r="SH14" s="5">
        <v>8.5941516999999994</v>
      </c>
      <c r="SI14" s="5">
        <v>7.3553271000000002</v>
      </c>
      <c r="SJ14" s="5">
        <v>7.9334815000000001</v>
      </c>
      <c r="SK14" s="5">
        <v>7.8499186999999999</v>
      </c>
      <c r="SL14" s="5">
        <v>7.5307522000000002</v>
      </c>
      <c r="SM14" s="5">
        <v>8.1956968000000003</v>
      </c>
      <c r="SN14" s="5">
        <v>8.3946658000000003</v>
      </c>
      <c r="SO14" s="5">
        <v>7.9605857999999996</v>
      </c>
      <c r="SP14" s="5">
        <v>7.9428101</v>
      </c>
      <c r="SQ14" s="5">
        <v>6.3815172999999996</v>
      </c>
      <c r="SR14" s="5">
        <v>7.8296257999999996</v>
      </c>
      <c r="SS14" s="5">
        <v>8.7316044000000002</v>
      </c>
      <c r="ST14" s="5">
        <v>9.1892233000000001</v>
      </c>
      <c r="SU14" s="5">
        <v>9.5227056000000001</v>
      </c>
      <c r="SV14" s="5">
        <v>9.7131481999999991</v>
      </c>
      <c r="SW14" s="5">
        <v>9.9483642999999997</v>
      </c>
      <c r="SX14" s="5">
        <v>9.3895883999999992</v>
      </c>
      <c r="SY14" s="5">
        <v>9.8469490000000004</v>
      </c>
      <c r="SZ14" s="5">
        <v>8.5296556999999993</v>
      </c>
      <c r="TA14" s="5">
        <v>9.4124193999999992</v>
      </c>
      <c r="TB14" s="5">
        <v>9.4925671999999999</v>
      </c>
      <c r="TC14" s="5">
        <v>9.3501363000000008</v>
      </c>
      <c r="TD14" s="5">
        <v>8.5903402</v>
      </c>
      <c r="TE14" s="5">
        <v>8.1435057999999998</v>
      </c>
      <c r="TF14" s="5">
        <v>8.7195710000000002</v>
      </c>
      <c r="TG14" s="5">
        <v>8.7776867000000003</v>
      </c>
      <c r="TH14" s="5">
        <v>8.7017243000000004</v>
      </c>
      <c r="TI14" s="5">
        <v>8.8552935000000002</v>
      </c>
      <c r="TJ14" s="5">
        <v>8.2811562999999992</v>
      </c>
      <c r="TK14" s="5">
        <v>8.8555998000000002</v>
      </c>
      <c r="TL14" s="5">
        <v>7.8711298000000003</v>
      </c>
      <c r="TM14" s="5">
        <v>8.3735611999999993</v>
      </c>
      <c r="TN14" s="5">
        <v>8.6405711000000007</v>
      </c>
      <c r="TO14" s="5">
        <v>9.3100550999999996</v>
      </c>
      <c r="TP14" s="5">
        <v>9.4676521999999999</v>
      </c>
      <c r="TQ14" s="5">
        <v>8.7291703999999992</v>
      </c>
      <c r="TR14" s="5">
        <v>8.4654665999999992</v>
      </c>
      <c r="TS14" s="5">
        <v>9.3249049999999993</v>
      </c>
      <c r="TT14" s="5">
        <v>9.5965216000000009</v>
      </c>
      <c r="TU14" s="5">
        <v>9.3424689999999995</v>
      </c>
      <c r="TV14" s="5">
        <v>9.3919628999999993</v>
      </c>
      <c r="TW14" s="5">
        <v>9.2627635999999995</v>
      </c>
      <c r="TX14" s="5">
        <v>7.6999510000000004</v>
      </c>
      <c r="TY14" s="5">
        <v>7.9758465999999997</v>
      </c>
      <c r="TZ14" s="5">
        <v>8.1924109999999999</v>
      </c>
      <c r="UA14" s="5">
        <v>7.3705024999999997</v>
      </c>
      <c r="UB14" s="5">
        <v>6.2591153000000004</v>
      </c>
      <c r="UC14" s="5">
        <v>7.3610369000000002</v>
      </c>
      <c r="UD14" s="5">
        <v>7.4438155000000004</v>
      </c>
      <c r="UE14" s="5">
        <v>7.2561349000000002</v>
      </c>
      <c r="UF14" s="5">
        <v>8.2154222000000008</v>
      </c>
      <c r="UG14" s="5">
        <v>7.0190555000000003</v>
      </c>
      <c r="UH14" s="5">
        <v>7.0524031999999997</v>
      </c>
      <c r="UI14" s="5">
        <v>8.0465177000000008</v>
      </c>
      <c r="UJ14" s="5">
        <v>7.5858796999999996</v>
      </c>
      <c r="UK14" s="5">
        <v>7.6652702000000001</v>
      </c>
      <c r="UL14" s="5">
        <v>7.4032539999999996</v>
      </c>
      <c r="UM14" s="5">
        <v>8.1392007999999993</v>
      </c>
      <c r="UN14" s="5">
        <v>6.7461785000000001</v>
      </c>
      <c r="UO14" s="5">
        <v>7.3827198999999997</v>
      </c>
      <c r="UP14" s="5">
        <v>7.2062862000000001</v>
      </c>
      <c r="UQ14" s="5">
        <v>7.8536896</v>
      </c>
      <c r="UR14" s="5">
        <v>7.4870907000000004</v>
      </c>
      <c r="US14" s="5">
        <v>6.6881465000000002</v>
      </c>
      <c r="UT14" s="5">
        <v>7.1787578999999999</v>
      </c>
      <c r="UU14" s="5">
        <v>6.9894489000000002</v>
      </c>
      <c r="UV14" s="5">
        <v>7.2444457</v>
      </c>
      <c r="UW14" s="5">
        <v>8.0406058999999992</v>
      </c>
      <c r="UX14" s="5">
        <v>8.0337843000000007</v>
      </c>
      <c r="UY14" s="5">
        <v>7.8347087000000002</v>
      </c>
      <c r="UZ14" s="5">
        <v>8.1795129000000006</v>
      </c>
      <c r="VA14" s="5">
        <v>9.2097134</v>
      </c>
      <c r="VB14" s="5">
        <v>9.1626781000000008</v>
      </c>
      <c r="VC14" s="5">
        <v>8.3451813000000001</v>
      </c>
      <c r="VD14" s="5">
        <v>8.6874295999999998</v>
      </c>
      <c r="VE14" s="5">
        <v>8.4571932000000007</v>
      </c>
      <c r="VF14" s="5">
        <v>7.9951692000000003</v>
      </c>
      <c r="VG14" s="5">
        <v>8.9094906999999992</v>
      </c>
      <c r="VH14" s="5">
        <v>7.8061232</v>
      </c>
      <c r="VI14" s="5">
        <v>7.2955569999999996</v>
      </c>
      <c r="VJ14" s="5">
        <v>8.1328642000000002</v>
      </c>
      <c r="VK14" s="5">
        <v>8.2196253000000006</v>
      </c>
      <c r="VL14" s="5">
        <v>7.9888750000000002</v>
      </c>
      <c r="VM14" s="5">
        <v>7.4903481000000003</v>
      </c>
      <c r="VN14" s="5">
        <v>8.1394985999999996</v>
      </c>
      <c r="VO14" s="5">
        <v>8.7052084000000001</v>
      </c>
      <c r="VP14" s="5">
        <v>7.6582720000000002</v>
      </c>
      <c r="VQ14" s="5">
        <v>7.0911095</v>
      </c>
      <c r="VR14" s="5">
        <v>8.1642843000000003</v>
      </c>
      <c r="VS14" s="5">
        <v>8.1648668999999998</v>
      </c>
      <c r="VT14" s="5">
        <v>7.5125210999999998</v>
      </c>
      <c r="VU14" s="5">
        <v>9.1692633000000008</v>
      </c>
      <c r="VV14" s="5">
        <v>7.9863967000000002</v>
      </c>
      <c r="VW14" s="5">
        <v>7.9704128000000001</v>
      </c>
      <c r="VX14" s="5">
        <v>8.8531122</v>
      </c>
      <c r="VY14" s="5">
        <v>8.3546826999999997</v>
      </c>
      <c r="VZ14" s="5">
        <v>7.9832314999999996</v>
      </c>
      <c r="WA14" s="5">
        <v>8.5718680999999997</v>
      </c>
      <c r="WB14" s="5">
        <v>8.1323079000000007</v>
      </c>
      <c r="WC14" s="5">
        <v>7.9558643</v>
      </c>
      <c r="WD14" s="5">
        <v>7.7902560999999997</v>
      </c>
      <c r="WE14" s="5">
        <v>6.8206949999999997</v>
      </c>
      <c r="WF14" s="5">
        <v>8.5822477999999993</v>
      </c>
      <c r="WG14" s="5">
        <v>7.4836070000000001</v>
      </c>
      <c r="WH14" s="5">
        <v>8.4243555000000008</v>
      </c>
      <c r="WI14" s="5">
        <v>6.9908570000000001</v>
      </c>
      <c r="WJ14" s="5">
        <v>8.5936074999999992</v>
      </c>
      <c r="WK14" s="5">
        <v>7.1803720000000002</v>
      </c>
      <c r="WL14" s="5">
        <v>8.2325361000000008</v>
      </c>
      <c r="WM14" s="5">
        <v>7.0497199999999998</v>
      </c>
      <c r="WN14" s="5">
        <v>7.5550325999999997</v>
      </c>
      <c r="WO14" s="5">
        <v>7.7886809000000001</v>
      </c>
      <c r="WP14" s="5">
        <v>7.7857475000000003</v>
      </c>
      <c r="WQ14" s="5">
        <v>8.4900825999999991</v>
      </c>
      <c r="WR14" s="5">
        <v>7.6091291999999999</v>
      </c>
      <c r="WS14" s="5">
        <v>7.5572713</v>
      </c>
      <c r="WT14" s="5">
        <v>6.5745260999999999</v>
      </c>
      <c r="WU14" s="5">
        <v>7.4286383000000002</v>
      </c>
      <c r="WV14" s="5">
        <v>7.5554366000000002</v>
      </c>
      <c r="WW14" s="5">
        <v>8.2308526000000004</v>
      </c>
      <c r="WX14" s="5">
        <v>6.6774253999999997</v>
      </c>
      <c r="WY14" s="5">
        <v>7.7408429999999999</v>
      </c>
      <c r="WZ14" s="5">
        <v>6.1665583000000002</v>
      </c>
      <c r="XA14" s="5">
        <v>6.6285801400000004</v>
      </c>
      <c r="XB14" s="5">
        <v>8.6456461000000004</v>
      </c>
      <c r="XC14" s="5">
        <v>7.6026635999999996</v>
      </c>
      <c r="XD14" s="5">
        <v>8.0131026999999992</v>
      </c>
      <c r="XE14" s="5">
        <v>8.3013340000000007</v>
      </c>
      <c r="XF14" s="5">
        <v>7.2100055999999997</v>
      </c>
      <c r="XG14" s="5">
        <v>9.0211450000000006</v>
      </c>
      <c r="XH14" s="5">
        <v>8.0902586999999997</v>
      </c>
      <c r="XI14" s="5">
        <v>7.5383168999999999</v>
      </c>
      <c r="XJ14" s="5">
        <v>8.4494971999999997</v>
      </c>
      <c r="XK14" s="5">
        <v>8.3068360999999999</v>
      </c>
      <c r="XL14" s="5">
        <v>7.7176311999999996</v>
      </c>
      <c r="XM14" s="5">
        <v>8.673667</v>
      </c>
      <c r="XN14" s="5">
        <v>8.3392785000000007</v>
      </c>
      <c r="XO14" s="5">
        <v>7.8528532000000002</v>
      </c>
      <c r="XP14" s="5">
        <v>9.0861813999999992</v>
      </c>
      <c r="XQ14" s="5">
        <v>7.9020460999999997</v>
      </c>
      <c r="XR14" s="5">
        <v>8.7532531999999996</v>
      </c>
      <c r="XS14" s="5">
        <v>8.7512355999999993</v>
      </c>
      <c r="XT14" s="5">
        <v>8.6594909999999992</v>
      </c>
      <c r="XU14" s="5">
        <v>8.2969845000000007</v>
      </c>
      <c r="XV14" s="5">
        <v>7.3841343000000004</v>
      </c>
      <c r="XW14" s="5">
        <v>8.0785499000000005</v>
      </c>
      <c r="XX14" s="5">
        <v>8.0093005000000002</v>
      </c>
      <c r="XY14" s="5">
        <v>7.6004047999999997</v>
      </c>
      <c r="XZ14" s="5">
        <v>7.9454048999999998</v>
      </c>
      <c r="YA14" s="5">
        <v>7.1837833</v>
      </c>
      <c r="YB14" s="5">
        <v>8.2846504999999997</v>
      </c>
      <c r="YC14" s="5">
        <v>7.6218978999999996</v>
      </c>
      <c r="YD14" s="5">
        <v>7.3861230000000004</v>
      </c>
      <c r="YE14" s="5">
        <v>8.6053691000000008</v>
      </c>
      <c r="YF14" s="5">
        <v>8.8146173999999995</v>
      </c>
      <c r="YG14" s="5">
        <v>7.7114561000000004</v>
      </c>
      <c r="YH14" s="5">
        <v>7.7215189999999998</v>
      </c>
      <c r="YI14" s="5">
        <v>8.2789994999999994</v>
      </c>
      <c r="YJ14" s="5">
        <v>7.8611111999999999</v>
      </c>
      <c r="YK14" s="5">
        <v>8.7623171000000006</v>
      </c>
      <c r="YL14" s="5">
        <v>7.4712015999999997</v>
      </c>
      <c r="YM14" s="5">
        <v>8.6593578000000004</v>
      </c>
      <c r="YN14" s="5">
        <v>8.9806661000000005</v>
      </c>
      <c r="YO14" s="5">
        <v>8.4834767000000006</v>
      </c>
      <c r="YP14" s="5">
        <v>8.7045539999999999</v>
      </c>
      <c r="YQ14" s="5">
        <v>8.1487640999999993</v>
      </c>
      <c r="YR14" s="5">
        <v>7.9759443000000001</v>
      </c>
      <c r="YS14" s="5">
        <v>8.1541589000000005</v>
      </c>
      <c r="YT14" s="5">
        <v>8.1874357</v>
      </c>
      <c r="YU14" s="5">
        <v>8.7150441000000001</v>
      </c>
      <c r="YV14" s="5">
        <v>6.7740705999999999</v>
      </c>
      <c r="YW14" s="5">
        <v>7.3534477000000003</v>
      </c>
      <c r="YX14" s="5">
        <v>8.0444916000000006</v>
      </c>
      <c r="YY14" s="5">
        <v>7.9593569000000004</v>
      </c>
      <c r="YZ14" s="5">
        <v>8.3395495000000004</v>
      </c>
      <c r="ZA14" s="5">
        <v>8.0287316999999998</v>
      </c>
      <c r="ZB14" s="5">
        <v>7.6383445999999999</v>
      </c>
      <c r="ZC14" s="5">
        <v>8.2378213999999996</v>
      </c>
      <c r="ZD14" s="5">
        <v>7.8375231000000003</v>
      </c>
      <c r="ZE14" s="5">
        <v>7.4553418000000002</v>
      </c>
      <c r="ZF14" s="5">
        <v>7.6297630999999999</v>
      </c>
      <c r="ZG14" s="5">
        <v>8.2047448000000003</v>
      </c>
      <c r="ZH14" s="5">
        <v>8.4562849999999994</v>
      </c>
      <c r="ZI14" s="5">
        <v>7.2227050999999998</v>
      </c>
      <c r="ZJ14" s="5">
        <v>7.5931758</v>
      </c>
      <c r="ZK14" s="5">
        <v>7.5872960000000003</v>
      </c>
      <c r="ZL14" s="5">
        <v>8.2362898999999992</v>
      </c>
      <c r="ZM14" s="5">
        <v>7.3066069000000002</v>
      </c>
      <c r="ZN14" s="5">
        <v>8.1494213999999996</v>
      </c>
      <c r="ZO14" s="5">
        <v>7.7008478</v>
      </c>
      <c r="ZP14" s="5">
        <v>7.8322101000000002</v>
      </c>
      <c r="ZQ14" s="5">
        <v>7.6292542000000001</v>
      </c>
      <c r="ZR14" s="5">
        <v>7.2154493000000004</v>
      </c>
      <c r="ZS14" s="5">
        <v>7.9856157000000003</v>
      </c>
      <c r="ZT14" s="5">
        <v>7.7785491999999996</v>
      </c>
      <c r="ZU14" s="5">
        <v>8.4199447000000003</v>
      </c>
      <c r="ZV14" s="5">
        <v>7.0394741999999999</v>
      </c>
      <c r="ZW14" s="5">
        <v>7.5994358000000002</v>
      </c>
      <c r="ZX14" s="5">
        <v>7.6532670999999999</v>
      </c>
      <c r="ZY14" s="5">
        <v>7.2748797999999999</v>
      </c>
      <c r="ZZ14" s="5">
        <v>7.6381082999999999</v>
      </c>
      <c r="AAA14" s="5">
        <v>7.9962131000000003</v>
      </c>
      <c r="AAB14" s="5">
        <v>7.6171369000000002</v>
      </c>
      <c r="AAC14" s="5">
        <v>7.3945410999999996</v>
      </c>
      <c r="AAD14" s="5">
        <v>8.3377546000000002</v>
      </c>
      <c r="AAE14" s="5">
        <v>7.9530212999999996</v>
      </c>
      <c r="AAF14" s="5">
        <v>7.5984284999999998</v>
      </c>
      <c r="AAG14" s="5">
        <v>7.2452705000000002</v>
      </c>
      <c r="AAH14" s="5">
        <v>8.3568456999999992</v>
      </c>
      <c r="AAI14" s="5">
        <v>7.8279458000000002</v>
      </c>
      <c r="AAJ14" s="5">
        <v>8.2986441000000006</v>
      </c>
      <c r="AAK14" s="5">
        <v>6.9379831000000003</v>
      </c>
      <c r="AAL14" s="5">
        <v>7.4740536000000004</v>
      </c>
      <c r="AAM14" s="5">
        <v>7.1011632000000002</v>
      </c>
      <c r="AAN14" s="5">
        <v>7.0965492000000001</v>
      </c>
      <c r="AAO14" s="5">
        <v>7.5793097999999999</v>
      </c>
      <c r="AAP14" s="5">
        <v>8.0121742000000005</v>
      </c>
      <c r="AAQ14" s="5">
        <v>7.2428781000000004</v>
      </c>
      <c r="AAR14" s="5">
        <v>7.5624935999999998</v>
      </c>
      <c r="AAS14" s="5">
        <v>8.1506966999999992</v>
      </c>
      <c r="AAT14" s="5">
        <v>7.3424975000000003</v>
      </c>
      <c r="AAU14" s="5">
        <v>7.6405944000000003</v>
      </c>
      <c r="AAV14" s="5">
        <v>7.7840232</v>
      </c>
      <c r="AAW14" s="5">
        <v>7.8415619000000003</v>
      </c>
      <c r="AAX14" s="5">
        <v>8.1317292999999999</v>
      </c>
      <c r="AAY14" s="5">
        <v>7.4615507000000001</v>
      </c>
      <c r="AAZ14" s="5">
        <v>8.1053514999999994</v>
      </c>
      <c r="ABA14" s="5">
        <v>7.0318779999999999</v>
      </c>
      <c r="ABB14" s="5">
        <v>7.6386145000000001</v>
      </c>
      <c r="ABC14" s="5">
        <v>7.3869980000000002</v>
      </c>
      <c r="ABD14" s="5">
        <v>7.0115002000000004</v>
      </c>
      <c r="ABE14" s="5">
        <v>7.8431554999999999</v>
      </c>
      <c r="ABF14" s="5">
        <v>8.2702275000000007</v>
      </c>
      <c r="ABG14" s="5">
        <v>9.2951174000000005</v>
      </c>
      <c r="ABH14" s="5">
        <v>9.4760147000000003</v>
      </c>
      <c r="ABI14" s="5">
        <v>8.8014007999999997</v>
      </c>
      <c r="ABJ14" s="5">
        <v>9.2876539999999999</v>
      </c>
      <c r="ABK14" s="5">
        <v>9.0119111000000007</v>
      </c>
      <c r="ABL14" s="5">
        <v>9.1601061999999995</v>
      </c>
      <c r="ABM14" s="5">
        <v>9.3278871999999993</v>
      </c>
      <c r="ABN14" s="5">
        <v>9.1119567999999997</v>
      </c>
      <c r="ABO14" s="5">
        <v>9.0305993000000004</v>
      </c>
      <c r="ABP14" s="5">
        <v>9.6098458999999998</v>
      </c>
      <c r="ABQ14" s="5">
        <v>9.7328851000000007</v>
      </c>
      <c r="ABR14" s="5">
        <v>9.0218173999999998</v>
      </c>
      <c r="ABS14" s="5">
        <v>8.5452855999999997</v>
      </c>
      <c r="ABT14" s="5">
        <v>8.4243503999999998</v>
      </c>
      <c r="ABU14" s="5">
        <v>7.8113184999999996</v>
      </c>
      <c r="ABV14" s="5">
        <v>8.7431736999999998</v>
      </c>
      <c r="ABW14" s="5">
        <v>7.5638727000000001</v>
      </c>
      <c r="ABX14" s="5">
        <v>8.1463467999999999</v>
      </c>
      <c r="ABY14" s="5">
        <v>8.5324826999999992</v>
      </c>
      <c r="ABZ14" s="5">
        <v>7.5484473000000003</v>
      </c>
      <c r="ACA14" s="5">
        <v>8.1603990999999994</v>
      </c>
      <c r="ACB14" s="5">
        <v>7.9125582999999997</v>
      </c>
      <c r="ACC14" s="5">
        <v>7.5318266999999999</v>
      </c>
      <c r="ACD14" s="5">
        <v>8.5882843999999992</v>
      </c>
      <c r="ACE14" s="5">
        <v>8.1614129999999996</v>
      </c>
      <c r="ACF14" s="5">
        <v>6.2200278999999998</v>
      </c>
      <c r="ACG14" s="5">
        <v>8.7009833000000008</v>
      </c>
      <c r="ACH14" s="5">
        <v>8.8754045999999995</v>
      </c>
      <c r="ACI14" s="5">
        <v>9.2286204000000005</v>
      </c>
      <c r="ACJ14" s="5">
        <v>8.4701623000000001</v>
      </c>
      <c r="ACK14" s="5">
        <v>8.5417310999999998</v>
      </c>
      <c r="ACL14" s="5">
        <v>8.2652146000000002</v>
      </c>
      <c r="ACM14" s="5">
        <v>8.9416189999999993</v>
      </c>
      <c r="ACN14" s="5">
        <v>8.7443206999999994</v>
      </c>
      <c r="ACO14" s="5">
        <v>8.6483702999999998</v>
      </c>
      <c r="ACP14" s="5">
        <v>8.8867759</v>
      </c>
      <c r="ACQ14" s="5">
        <v>9.5060631000000004</v>
      </c>
      <c r="ACR14" s="5">
        <v>9.2366393999999996</v>
      </c>
      <c r="ACS14" s="5">
        <v>7.5312615000000003</v>
      </c>
      <c r="ACT14" s="5">
        <v>7.6668507000000004</v>
      </c>
      <c r="ACU14" s="5">
        <v>8.0248796999999996</v>
      </c>
      <c r="ACV14" s="5">
        <v>8.2612044999999998</v>
      </c>
      <c r="ACW14" s="5">
        <v>8.0393475999999993</v>
      </c>
      <c r="ACX14" s="5">
        <v>7.8423183999999999</v>
      </c>
      <c r="ACY14" s="5">
        <v>8.5542292</v>
      </c>
      <c r="ACZ14" s="5">
        <v>8.0086723000000006</v>
      </c>
      <c r="ADA14" s="5">
        <v>7.6725177000000002</v>
      </c>
      <c r="ADB14" s="5">
        <v>8.4197396999999992</v>
      </c>
      <c r="ADC14" s="5">
        <v>7.7212275000000004</v>
      </c>
      <c r="ADD14" s="5">
        <v>8.1077524000000007</v>
      </c>
      <c r="ADE14" s="5">
        <v>6.5273396000000004</v>
      </c>
      <c r="ADF14" s="5">
        <v>7.5949175000000002</v>
      </c>
      <c r="ADG14" s="5">
        <v>7.0106520000000003</v>
      </c>
      <c r="ADH14" s="5">
        <v>8.1322273000000003</v>
      </c>
      <c r="ADI14" s="5">
        <v>7.5809435000000001</v>
      </c>
      <c r="ADJ14" s="5">
        <v>6.1448276999999996</v>
      </c>
      <c r="ADK14" s="5">
        <v>8.1815697000000007</v>
      </c>
      <c r="ADL14" s="5">
        <v>7.7814443999999998</v>
      </c>
      <c r="ADM14" s="5">
        <v>7.5301090999999998</v>
      </c>
      <c r="ADN14" s="5">
        <v>7.1416212999999997</v>
      </c>
      <c r="ADO14" s="5">
        <v>8.0607117000000006</v>
      </c>
      <c r="ADP14" s="5">
        <v>8.4498122000000002</v>
      </c>
      <c r="ADQ14" s="5">
        <v>7.9360236999999998</v>
      </c>
      <c r="ADR14" s="5">
        <v>8.4785202999999996</v>
      </c>
      <c r="ADS14" s="5">
        <v>7.8596981000000001</v>
      </c>
      <c r="ADT14" s="5">
        <v>8.2049205000000001</v>
      </c>
      <c r="ADU14" s="5">
        <v>8.6910854999999998</v>
      </c>
      <c r="ADV14" s="5">
        <v>7.9710220999999999</v>
      </c>
      <c r="ADW14" s="5">
        <v>8.1956732999999993</v>
      </c>
      <c r="ADX14" s="5">
        <v>8.0389590999999996</v>
      </c>
      <c r="ADY14" s="5">
        <v>8.6179518999999996</v>
      </c>
      <c r="ADZ14" s="5">
        <v>8.9564455899999995</v>
      </c>
      <c r="AEA14" s="5">
        <v>8.3497923000000007</v>
      </c>
      <c r="AEB14" s="5">
        <v>8.8708110999999992</v>
      </c>
      <c r="AEC14" s="5">
        <v>8.8271624000000006</v>
      </c>
      <c r="AED14" s="5">
        <v>8.5175283000000004</v>
      </c>
      <c r="AEE14" s="5">
        <v>8.6445413000000002</v>
      </c>
      <c r="AEF14" s="5">
        <v>6.9759884999999997</v>
      </c>
      <c r="AEG14" s="5">
        <v>8.3723381999999997</v>
      </c>
      <c r="AEH14" s="5">
        <v>8.5945797000000006</v>
      </c>
      <c r="AEI14" s="5">
        <v>7.6474092000000002</v>
      </c>
      <c r="AEJ14" s="5">
        <v>8.9400335999999996</v>
      </c>
      <c r="AEK14" s="5">
        <v>8.4312813000000002</v>
      </c>
      <c r="AEL14" s="5">
        <v>7.9038278999999996</v>
      </c>
      <c r="AEM14" s="5">
        <v>7.9024004999999997</v>
      </c>
      <c r="AEN14" s="5">
        <v>8.2970193000000005</v>
      </c>
      <c r="AEO14" s="5">
        <v>7.7007456999999997</v>
      </c>
      <c r="AEP14" s="5">
        <v>7.5975624000000002</v>
      </c>
      <c r="AEQ14" s="5">
        <v>8.1226217999999992</v>
      </c>
      <c r="AER14" s="5">
        <v>7.4055745000000002</v>
      </c>
      <c r="AES14" s="5">
        <v>7.9402922</v>
      </c>
      <c r="AET14" s="5">
        <v>7.9069260000000003</v>
      </c>
      <c r="AEU14" s="5">
        <v>7.3598591000000004</v>
      </c>
      <c r="AEV14" s="5">
        <v>8.0568833000000009</v>
      </c>
      <c r="AEW14" s="5">
        <v>7.8074174000000003</v>
      </c>
      <c r="AEX14" s="5">
        <v>8.4854070000000004</v>
      </c>
      <c r="AEY14" s="5">
        <v>7.0824026</v>
      </c>
      <c r="AEZ14" s="5">
        <v>7.9405755999999998</v>
      </c>
      <c r="AFA14" s="5">
        <v>7.1045600000000002</v>
      </c>
      <c r="AFB14" s="5">
        <v>7.6742964000000002</v>
      </c>
      <c r="AFC14" s="5">
        <v>7.9344675000000002</v>
      </c>
      <c r="AFD14" s="5">
        <v>8.315175</v>
      </c>
      <c r="AFE14" s="5">
        <v>7.7789583000000002</v>
      </c>
      <c r="AFF14" s="5">
        <v>8.4950386000000009</v>
      </c>
      <c r="AFG14" s="5">
        <v>8.2131190000000007</v>
      </c>
      <c r="AFH14" s="5">
        <v>7.7735737</v>
      </c>
      <c r="AFI14" s="5">
        <v>7.7936375</v>
      </c>
      <c r="AFJ14" s="5">
        <v>7.8386870000000002</v>
      </c>
      <c r="AFK14" s="5">
        <v>8.4339852000000004</v>
      </c>
      <c r="AFL14" s="5">
        <v>8.3212864</v>
      </c>
      <c r="AFM14" s="5">
        <v>9.1115741999999997</v>
      </c>
      <c r="AFN14" s="5">
        <v>8.4083442999999995</v>
      </c>
      <c r="AFO14" s="5">
        <v>7.5709030999999998</v>
      </c>
      <c r="AFP14" s="5">
        <v>8.3447692</v>
      </c>
      <c r="AFQ14" s="5">
        <v>8.1123829999999995</v>
      </c>
      <c r="AFR14" s="5">
        <v>8.6014537999999998</v>
      </c>
      <c r="AFS14" s="5">
        <v>8.2146456000000008</v>
      </c>
      <c r="AFT14" s="5">
        <v>7.9092701999999999</v>
      </c>
      <c r="AFU14" s="5">
        <v>8.2075823000000003</v>
      </c>
      <c r="AFV14" s="5">
        <v>8.3112037999999995</v>
      </c>
      <c r="AFW14" s="5">
        <v>8.5243894000000004</v>
      </c>
      <c r="AFX14" s="5">
        <v>8.8501698999999991</v>
      </c>
      <c r="AFY14" s="5">
        <v>8.0347895999999999</v>
      </c>
      <c r="AFZ14" s="5">
        <v>8.7139264000000001</v>
      </c>
      <c r="AGA14" s="5">
        <v>8.7539525000000005</v>
      </c>
      <c r="AGB14" s="5">
        <v>8.4546685999999998</v>
      </c>
      <c r="AGC14" s="5">
        <v>7.6998556999999996</v>
      </c>
      <c r="AGD14" s="5">
        <v>8.2070705999999998</v>
      </c>
      <c r="AGE14" s="5">
        <v>7.7800691999999998</v>
      </c>
      <c r="AGF14" s="5">
        <v>8.3913943999999994</v>
      </c>
      <c r="AGG14" s="5">
        <v>8.4777240999999997</v>
      </c>
      <c r="AGH14" s="5">
        <v>8.2337745000000009</v>
      </c>
      <c r="AGI14" s="5">
        <v>8.4860982000000007</v>
      </c>
      <c r="AGJ14" s="5">
        <v>8.1928999999999998</v>
      </c>
      <c r="AGK14" s="5">
        <v>8.0960183000000008</v>
      </c>
      <c r="AGL14" s="5">
        <v>8.0919664000000004</v>
      </c>
      <c r="AGM14" s="5">
        <v>7.5590428999999997</v>
      </c>
      <c r="AGN14" s="5">
        <v>8.4023725999999996</v>
      </c>
      <c r="AGO14" s="5">
        <v>8.1933159999999994</v>
      </c>
      <c r="AGP14" s="5">
        <v>8.6646949000000006</v>
      </c>
      <c r="AGQ14" s="5">
        <v>6.4969272</v>
      </c>
      <c r="AGR14" s="5">
        <v>8.1590193000000006</v>
      </c>
      <c r="AGS14" s="5">
        <v>7.6712543000000002</v>
      </c>
      <c r="AGT14" s="5">
        <v>8.0633165000000009</v>
      </c>
      <c r="AGU14" s="5">
        <v>7.5016062999999997</v>
      </c>
      <c r="AGV14" s="5">
        <v>7.9246163000000003</v>
      </c>
      <c r="AGW14" s="5">
        <v>8.0190426000000006</v>
      </c>
      <c r="AGX14" s="5">
        <v>7.3576576999999999</v>
      </c>
      <c r="AGY14" s="5">
        <v>8.3388021000000006</v>
      </c>
      <c r="AGZ14" s="5">
        <v>7.9871756999999999</v>
      </c>
      <c r="AHA14" s="5">
        <v>7.3284069000000001</v>
      </c>
      <c r="AHB14" s="5">
        <v>8.2870700999999993</v>
      </c>
      <c r="AHC14" s="5">
        <v>8.1347112999999993</v>
      </c>
      <c r="AHD14" s="5">
        <v>7.5293809999999999</v>
      </c>
      <c r="AHE14" s="5">
        <v>7.7370111000000001</v>
      </c>
      <c r="AHF14" s="5">
        <v>7.7649321999999996</v>
      </c>
      <c r="AHG14" s="5">
        <v>7.9854086999999998</v>
      </c>
      <c r="AHH14" s="5">
        <v>8.1612811999999995</v>
      </c>
      <c r="AHI14" s="5">
        <v>8.8798157</v>
      </c>
      <c r="AHJ14" s="5">
        <v>7.8251029000000001</v>
      </c>
      <c r="AHK14" s="5">
        <v>7.7518621999999997</v>
      </c>
      <c r="AHL14" s="5">
        <v>8.6127532000000002</v>
      </c>
      <c r="AHM14" s="5">
        <v>7.9255560000000003</v>
      </c>
      <c r="AHN14" s="5">
        <v>7.8428165999999999</v>
      </c>
      <c r="AHO14" s="5">
        <v>7.4404406999999999</v>
      </c>
      <c r="AHP14" s="5">
        <v>7.0682720000000003</v>
      </c>
      <c r="AHQ14" s="5">
        <v>8.0780417</v>
      </c>
      <c r="AHR14" s="5">
        <v>7.3894251999999998</v>
      </c>
      <c r="AHS14" s="5">
        <v>8.0745725999999998</v>
      </c>
      <c r="AHT14" s="5">
        <v>7.8439402999999999</v>
      </c>
      <c r="AHU14" s="5">
        <v>7.4351446000000001</v>
      </c>
      <c r="AHV14" s="5">
        <v>7.9370094</v>
      </c>
      <c r="AHW14" s="5">
        <v>7.8907365</v>
      </c>
      <c r="AHX14" s="5">
        <v>7.0255625000000004</v>
      </c>
      <c r="AHY14" s="5">
        <v>8.1202954999999992</v>
      </c>
      <c r="AHZ14" s="5">
        <v>7.8242931999999996</v>
      </c>
      <c r="AIA14" s="5">
        <v>7.6110515999999997</v>
      </c>
      <c r="AIB14" s="5">
        <v>8.2058833999999994</v>
      </c>
      <c r="AIC14" s="5">
        <v>8.0674092000000002</v>
      </c>
      <c r="AID14" s="5">
        <v>8.2018435000000007</v>
      </c>
      <c r="AIE14" s="5">
        <v>7.6745939999999999</v>
      </c>
      <c r="AIF14" s="5">
        <v>8.3749190000000002</v>
      </c>
      <c r="AIG14" s="5">
        <v>7.6056926000000002</v>
      </c>
      <c r="AIH14" s="5">
        <v>7.3596991000000003</v>
      </c>
      <c r="AII14" s="5">
        <v>8.9470614000000008</v>
      </c>
      <c r="AIJ14" s="5">
        <v>8.6862127999999998</v>
      </c>
      <c r="AIK14" s="5">
        <v>9.2063745000000008</v>
      </c>
      <c r="AIL14" s="5">
        <v>8.6690515000000001</v>
      </c>
      <c r="AIM14" s="5">
        <v>9.5067071999999992</v>
      </c>
      <c r="AIN14" s="5">
        <v>9.1953107999999997</v>
      </c>
      <c r="AIO14" s="5">
        <v>9.5865340999999997</v>
      </c>
      <c r="AIP14" s="5">
        <v>9.6051496000000007</v>
      </c>
      <c r="AIQ14" s="5">
        <v>9.4214058000000005</v>
      </c>
      <c r="AIR14" s="5">
        <v>9.6597605000000009</v>
      </c>
      <c r="AIS14" s="5">
        <v>9.3106843000000001</v>
      </c>
      <c r="AIT14" s="5">
        <v>8.7653768999999997</v>
      </c>
      <c r="AIU14" s="5">
        <v>8.0847095000000007</v>
      </c>
      <c r="AIV14" s="5">
        <v>9.1257368999999997</v>
      </c>
      <c r="AIW14" s="5">
        <v>9.3044486000000006</v>
      </c>
      <c r="AIX14" s="5">
        <v>8.6435715999999996</v>
      </c>
      <c r="AIY14" s="5">
        <v>9.0903615999999996</v>
      </c>
      <c r="AIZ14" s="5">
        <v>8.9193356999999995</v>
      </c>
      <c r="AJA14" s="5">
        <v>8.1677175999999996</v>
      </c>
      <c r="AJB14" s="5">
        <v>7.7823045999999998</v>
      </c>
      <c r="AJC14" s="5">
        <v>8.2781324999999999</v>
      </c>
      <c r="AJD14" s="5">
        <v>9.3186032999999995</v>
      </c>
      <c r="AJE14" s="5">
        <v>8.1989561000000002</v>
      </c>
      <c r="AJF14" s="5">
        <v>8.7463700000000006</v>
      </c>
      <c r="AJG14" s="5">
        <v>9.0232300999999993</v>
      </c>
      <c r="AJH14" s="5">
        <v>9.3412811999999992</v>
      </c>
      <c r="AJI14" s="5">
        <v>8.7848523000000007</v>
      </c>
      <c r="AJJ14" s="5">
        <v>9.6220049000000003</v>
      </c>
      <c r="AJK14" s="5">
        <v>9.1546572000000008</v>
      </c>
      <c r="AJL14" s="5">
        <v>8.0388605000000002</v>
      </c>
      <c r="AJM14" s="5">
        <v>9.2413165999999993</v>
      </c>
      <c r="AJN14" s="5">
        <v>9.9935808999999995</v>
      </c>
      <c r="AJO14" s="5">
        <v>9.2685122</v>
      </c>
      <c r="AJP14" s="5">
        <v>9.0644095999999994</v>
      </c>
      <c r="AJQ14">
        <f t="shared" si="0"/>
        <v>8.19661806845426</v>
      </c>
      <c r="AJR14">
        <f t="shared" si="1"/>
        <v>0.65021647606830679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JP14"/>
  <sheetViews>
    <sheetView workbookViewId="0">
      <selection activeCell="B11" sqref="B11:AJP14"/>
    </sheetView>
  </sheetViews>
  <sheetFormatPr defaultRowHeight="15"/>
  <sheetData>
    <row r="1" spans="1:95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1" t="s">
        <v>118</v>
      </c>
      <c r="DP1" s="1" t="s">
        <v>119</v>
      </c>
      <c r="DQ1" s="1" t="s">
        <v>120</v>
      </c>
      <c r="DR1" s="1" t="s">
        <v>121</v>
      </c>
      <c r="DS1" s="1" t="s">
        <v>122</v>
      </c>
      <c r="DT1" s="1" t="s">
        <v>123</v>
      </c>
      <c r="DU1" s="1" t="s">
        <v>124</v>
      </c>
      <c r="DV1" s="1" t="s">
        <v>125</v>
      </c>
      <c r="DW1" s="1" t="s">
        <v>126</v>
      </c>
      <c r="DX1" s="1" t="s">
        <v>127</v>
      </c>
      <c r="DY1" s="1" t="s">
        <v>128</v>
      </c>
      <c r="DZ1" s="1" t="s">
        <v>129</v>
      </c>
      <c r="EA1" s="1" t="s">
        <v>130</v>
      </c>
      <c r="EB1" s="1" t="s">
        <v>131</v>
      </c>
      <c r="EC1" s="1" t="s">
        <v>132</v>
      </c>
      <c r="ED1" s="1" t="s">
        <v>133</v>
      </c>
      <c r="EE1" s="1" t="s">
        <v>134</v>
      </c>
      <c r="EF1" s="1" t="s">
        <v>135</v>
      </c>
      <c r="EG1" s="1" t="s">
        <v>136</v>
      </c>
      <c r="EH1" s="1" t="s">
        <v>137</v>
      </c>
      <c r="EI1" s="1" t="s">
        <v>138</v>
      </c>
      <c r="EJ1" s="1" t="s">
        <v>139</v>
      </c>
      <c r="EK1" s="1" t="s">
        <v>140</v>
      </c>
      <c r="EL1" s="1" t="s">
        <v>141</v>
      </c>
      <c r="EM1" s="1" t="s">
        <v>142</v>
      </c>
      <c r="EN1" s="1" t="s">
        <v>143</v>
      </c>
      <c r="EO1" s="1" t="s">
        <v>144</v>
      </c>
      <c r="EP1" s="1" t="s">
        <v>145</v>
      </c>
      <c r="EQ1" s="1" t="s">
        <v>146</v>
      </c>
      <c r="ER1" s="1" t="s">
        <v>147</v>
      </c>
      <c r="ES1" s="1" t="s">
        <v>148</v>
      </c>
      <c r="ET1" s="1" t="s">
        <v>149</v>
      </c>
      <c r="EU1" s="1" t="s">
        <v>150</v>
      </c>
      <c r="EV1" s="1" t="s">
        <v>151</v>
      </c>
      <c r="EW1" s="1" t="s">
        <v>152</v>
      </c>
      <c r="EX1" s="1" t="s">
        <v>153</v>
      </c>
      <c r="EY1" s="1" t="s">
        <v>154</v>
      </c>
      <c r="EZ1" s="1" t="s">
        <v>155</v>
      </c>
      <c r="FA1" s="1" t="s">
        <v>156</v>
      </c>
      <c r="FB1" s="1" t="s">
        <v>157</v>
      </c>
      <c r="FC1" s="1" t="s">
        <v>158</v>
      </c>
      <c r="FD1" s="1" t="s">
        <v>159</v>
      </c>
      <c r="FE1" s="1" t="s">
        <v>160</v>
      </c>
      <c r="FF1" s="1" t="s">
        <v>161</v>
      </c>
      <c r="FG1" s="1" t="s">
        <v>162</v>
      </c>
      <c r="FH1" s="1" t="s">
        <v>163</v>
      </c>
      <c r="FI1" s="1" t="s">
        <v>164</v>
      </c>
      <c r="FJ1" s="1" t="s">
        <v>165</v>
      </c>
      <c r="FK1" s="1" t="s">
        <v>166</v>
      </c>
      <c r="FL1" s="1" t="s">
        <v>167</v>
      </c>
      <c r="FM1" s="1" t="s">
        <v>168</v>
      </c>
      <c r="FN1" s="1" t="s">
        <v>169</v>
      </c>
      <c r="FO1" s="1" t="s">
        <v>170</v>
      </c>
      <c r="FP1" s="1" t="s">
        <v>171</v>
      </c>
      <c r="FQ1" s="1" t="s">
        <v>172</v>
      </c>
      <c r="FR1" s="1" t="s">
        <v>173</v>
      </c>
      <c r="FS1" s="1" t="s">
        <v>174</v>
      </c>
      <c r="FT1" s="1" t="s">
        <v>175</v>
      </c>
      <c r="FU1" s="1" t="s">
        <v>176</v>
      </c>
      <c r="FV1" s="1" t="s">
        <v>177</v>
      </c>
      <c r="FW1" s="1" t="s">
        <v>178</v>
      </c>
      <c r="FX1" s="1" t="s">
        <v>179</v>
      </c>
      <c r="FY1" s="1" t="s">
        <v>180</v>
      </c>
      <c r="FZ1" s="1" t="s">
        <v>181</v>
      </c>
      <c r="GA1" s="1" t="s">
        <v>182</v>
      </c>
      <c r="GB1" s="1" t="s">
        <v>183</v>
      </c>
      <c r="GC1" s="1" t="s">
        <v>184</v>
      </c>
      <c r="GD1" s="1" t="s">
        <v>185</v>
      </c>
      <c r="GE1" s="1" t="s">
        <v>186</v>
      </c>
      <c r="GF1" s="1" t="s">
        <v>187</v>
      </c>
      <c r="GG1" s="1" t="s">
        <v>188</v>
      </c>
      <c r="GH1" s="1" t="s">
        <v>189</v>
      </c>
      <c r="GI1" s="1" t="s">
        <v>190</v>
      </c>
      <c r="GJ1" s="1" t="s">
        <v>191</v>
      </c>
      <c r="GK1" s="1" t="s">
        <v>192</v>
      </c>
      <c r="GL1" s="1" t="s">
        <v>193</v>
      </c>
      <c r="GM1" s="1" t="s">
        <v>194</v>
      </c>
      <c r="GN1" s="1" t="s">
        <v>195</v>
      </c>
      <c r="GO1" s="1" t="s">
        <v>196</v>
      </c>
      <c r="GP1" s="1" t="s">
        <v>197</v>
      </c>
      <c r="GQ1" s="1" t="s">
        <v>198</v>
      </c>
      <c r="GR1" s="1" t="s">
        <v>199</v>
      </c>
      <c r="GS1" s="1" t="s">
        <v>200</v>
      </c>
      <c r="GT1" s="1" t="s">
        <v>201</v>
      </c>
      <c r="GU1" s="1" t="s">
        <v>202</v>
      </c>
      <c r="GV1" s="1" t="s">
        <v>203</v>
      </c>
      <c r="GW1" s="1" t="s">
        <v>204</v>
      </c>
      <c r="GX1" s="1" t="s">
        <v>205</v>
      </c>
      <c r="GY1" s="1" t="s">
        <v>206</v>
      </c>
      <c r="GZ1" s="1" t="s">
        <v>207</v>
      </c>
      <c r="HA1" s="1" t="s">
        <v>208</v>
      </c>
      <c r="HB1" s="1" t="s">
        <v>209</v>
      </c>
      <c r="HC1" s="1" t="s">
        <v>210</v>
      </c>
      <c r="HD1" s="1" t="s">
        <v>211</v>
      </c>
      <c r="HE1" s="1" t="s">
        <v>212</v>
      </c>
      <c r="HF1" s="1" t="s">
        <v>213</v>
      </c>
      <c r="HG1" s="1" t="s">
        <v>214</v>
      </c>
      <c r="HH1" s="1" t="s">
        <v>215</v>
      </c>
      <c r="HI1" s="1" t="s">
        <v>216</v>
      </c>
      <c r="HJ1" s="1" t="s">
        <v>217</v>
      </c>
      <c r="HK1" s="1" t="s">
        <v>218</v>
      </c>
      <c r="HL1" s="1" t="s">
        <v>219</v>
      </c>
      <c r="HM1" s="1" t="s">
        <v>220</v>
      </c>
      <c r="HN1" s="1" t="s">
        <v>221</v>
      </c>
      <c r="HO1" s="1" t="s">
        <v>222</v>
      </c>
      <c r="HP1" s="1" t="s">
        <v>223</v>
      </c>
      <c r="HQ1" s="1" t="s">
        <v>224</v>
      </c>
      <c r="HR1" s="1" t="s">
        <v>225</v>
      </c>
      <c r="HS1" s="1" t="s">
        <v>226</v>
      </c>
      <c r="HT1" s="1" t="s">
        <v>227</v>
      </c>
      <c r="HU1" s="1" t="s">
        <v>228</v>
      </c>
      <c r="HV1" s="1" t="s">
        <v>229</v>
      </c>
      <c r="HW1" s="1" t="s">
        <v>230</v>
      </c>
      <c r="HX1" s="1" t="s">
        <v>231</v>
      </c>
      <c r="HY1" s="1" t="s">
        <v>232</v>
      </c>
      <c r="HZ1" s="1" t="s">
        <v>233</v>
      </c>
      <c r="IA1" s="1" t="s">
        <v>234</v>
      </c>
      <c r="IB1" s="1" t="s">
        <v>235</v>
      </c>
      <c r="IC1" s="1" t="s">
        <v>236</v>
      </c>
      <c r="ID1" s="1" t="s">
        <v>237</v>
      </c>
      <c r="IE1" s="1" t="s">
        <v>238</v>
      </c>
      <c r="IF1" s="1" t="s">
        <v>239</v>
      </c>
      <c r="IG1" s="1" t="s">
        <v>240</v>
      </c>
      <c r="IH1" s="1" t="s">
        <v>241</v>
      </c>
      <c r="II1" s="1" t="s">
        <v>242</v>
      </c>
      <c r="IJ1" s="1" t="s">
        <v>243</v>
      </c>
      <c r="IK1" s="1" t="s">
        <v>244</v>
      </c>
      <c r="IL1" s="1" t="s">
        <v>245</v>
      </c>
      <c r="IM1" s="1" t="s">
        <v>246</v>
      </c>
      <c r="IN1" s="1" t="s">
        <v>247</v>
      </c>
      <c r="IO1" s="1" t="s">
        <v>248</v>
      </c>
      <c r="IP1" s="1" t="s">
        <v>249</v>
      </c>
      <c r="IQ1" s="1" t="s">
        <v>250</v>
      </c>
      <c r="IR1" s="1" t="s">
        <v>251</v>
      </c>
      <c r="IS1" s="1" t="s">
        <v>252</v>
      </c>
      <c r="IT1" s="1" t="s">
        <v>253</v>
      </c>
      <c r="IU1" s="1" t="s">
        <v>254</v>
      </c>
      <c r="IV1" s="1" t="s">
        <v>255</v>
      </c>
      <c r="IW1" s="1" t="s">
        <v>256</v>
      </c>
      <c r="IX1" s="1" t="s">
        <v>257</v>
      </c>
      <c r="IY1" s="1" t="s">
        <v>258</v>
      </c>
      <c r="IZ1" s="1" t="s">
        <v>259</v>
      </c>
      <c r="JA1" s="1" t="s">
        <v>260</v>
      </c>
      <c r="JB1" s="1" t="s">
        <v>261</v>
      </c>
      <c r="JC1" s="1" t="s">
        <v>262</v>
      </c>
      <c r="JD1" s="1" t="s">
        <v>263</v>
      </c>
      <c r="JE1" s="1" t="s">
        <v>264</v>
      </c>
      <c r="JF1" s="1" t="s">
        <v>265</v>
      </c>
      <c r="JG1" s="1" t="s">
        <v>266</v>
      </c>
      <c r="JH1" s="1" t="s">
        <v>267</v>
      </c>
      <c r="JI1" s="1" t="s">
        <v>268</v>
      </c>
      <c r="JJ1" s="1" t="s">
        <v>269</v>
      </c>
      <c r="JK1" s="1" t="s">
        <v>270</v>
      </c>
      <c r="JL1" s="1" t="s">
        <v>271</v>
      </c>
      <c r="JM1" s="1" t="s">
        <v>272</v>
      </c>
      <c r="JN1" s="1" t="s">
        <v>273</v>
      </c>
      <c r="JO1" s="1" t="s">
        <v>274</v>
      </c>
      <c r="JP1" s="1" t="s">
        <v>275</v>
      </c>
      <c r="JQ1" s="1" t="s">
        <v>276</v>
      </c>
      <c r="JR1" s="1" t="s">
        <v>277</v>
      </c>
      <c r="JS1" s="1" t="s">
        <v>278</v>
      </c>
      <c r="JT1" s="1" t="s">
        <v>279</v>
      </c>
      <c r="JU1" s="1" t="s">
        <v>280</v>
      </c>
      <c r="JV1" s="1" t="s">
        <v>281</v>
      </c>
      <c r="JW1" s="1" t="s">
        <v>282</v>
      </c>
      <c r="JX1" s="1" t="s">
        <v>283</v>
      </c>
      <c r="JY1" s="1" t="s">
        <v>284</v>
      </c>
      <c r="JZ1" s="1" t="s">
        <v>285</v>
      </c>
      <c r="KA1" s="1" t="s">
        <v>286</v>
      </c>
      <c r="KB1" s="1" t="s">
        <v>287</v>
      </c>
      <c r="KC1" s="1" t="s">
        <v>288</v>
      </c>
      <c r="KD1" s="1" t="s">
        <v>289</v>
      </c>
      <c r="KE1" s="1" t="s">
        <v>290</v>
      </c>
      <c r="KF1" s="1" t="s">
        <v>291</v>
      </c>
      <c r="KG1" s="1" t="s">
        <v>292</v>
      </c>
      <c r="KH1" s="1" t="s">
        <v>293</v>
      </c>
      <c r="KI1" s="1" t="s">
        <v>294</v>
      </c>
      <c r="KJ1" s="1" t="s">
        <v>295</v>
      </c>
      <c r="KK1" s="1" t="s">
        <v>296</v>
      </c>
      <c r="KL1" s="1" t="s">
        <v>297</v>
      </c>
      <c r="KM1" s="1" t="s">
        <v>298</v>
      </c>
      <c r="KN1" s="1" t="s">
        <v>299</v>
      </c>
      <c r="KO1" s="1" t="s">
        <v>300</v>
      </c>
      <c r="KP1" s="1" t="s">
        <v>301</v>
      </c>
      <c r="KQ1" s="1" t="s">
        <v>302</v>
      </c>
      <c r="KR1" s="1" t="s">
        <v>303</v>
      </c>
      <c r="KS1" s="1" t="s">
        <v>304</v>
      </c>
      <c r="KT1" s="1" t="s">
        <v>305</v>
      </c>
      <c r="KU1" s="1" t="s">
        <v>306</v>
      </c>
      <c r="KV1" s="1" t="s">
        <v>307</v>
      </c>
      <c r="KW1" s="1" t="s">
        <v>308</v>
      </c>
      <c r="KX1" s="1" t="s">
        <v>309</v>
      </c>
      <c r="KY1" s="1" t="s">
        <v>310</v>
      </c>
      <c r="KZ1" s="1" t="s">
        <v>311</v>
      </c>
      <c r="LA1" s="1" t="s">
        <v>312</v>
      </c>
      <c r="LB1" s="1" t="s">
        <v>313</v>
      </c>
      <c r="LC1" s="1" t="s">
        <v>314</v>
      </c>
      <c r="LD1" s="1" t="s">
        <v>315</v>
      </c>
      <c r="LE1" s="1" t="s">
        <v>316</v>
      </c>
      <c r="LF1" s="1" t="s">
        <v>317</v>
      </c>
      <c r="LG1" s="1" t="s">
        <v>318</v>
      </c>
      <c r="LH1" s="1" t="s">
        <v>319</v>
      </c>
      <c r="LI1" s="1" t="s">
        <v>320</v>
      </c>
      <c r="LJ1" s="1" t="s">
        <v>321</v>
      </c>
      <c r="LK1" s="1" t="s">
        <v>322</v>
      </c>
      <c r="LL1" s="1" t="s">
        <v>323</v>
      </c>
      <c r="LM1" s="1" t="s">
        <v>324</v>
      </c>
      <c r="LN1" s="1" t="s">
        <v>325</v>
      </c>
      <c r="LO1" s="1" t="s">
        <v>326</v>
      </c>
      <c r="LP1" s="1" t="s">
        <v>327</v>
      </c>
      <c r="LQ1" s="1" t="s">
        <v>328</v>
      </c>
      <c r="LR1" s="1" t="s">
        <v>329</v>
      </c>
      <c r="LS1" s="1" t="s">
        <v>330</v>
      </c>
      <c r="LT1" s="1" t="s">
        <v>331</v>
      </c>
      <c r="LU1" s="1" t="s">
        <v>332</v>
      </c>
      <c r="LV1" s="1" t="s">
        <v>333</v>
      </c>
      <c r="LW1" s="1" t="s">
        <v>334</v>
      </c>
      <c r="LX1" s="1" t="s">
        <v>335</v>
      </c>
      <c r="LY1" s="1" t="s">
        <v>336</v>
      </c>
      <c r="LZ1" s="1" t="s">
        <v>337</v>
      </c>
      <c r="MA1" s="1" t="s">
        <v>338</v>
      </c>
      <c r="MB1" s="1" t="s">
        <v>339</v>
      </c>
      <c r="MC1" s="1" t="s">
        <v>340</v>
      </c>
      <c r="MD1" s="1" t="s">
        <v>341</v>
      </c>
      <c r="ME1" s="1" t="s">
        <v>342</v>
      </c>
      <c r="MF1" s="1" t="s">
        <v>343</v>
      </c>
      <c r="MG1" s="1" t="s">
        <v>344</v>
      </c>
      <c r="MH1" s="1" t="s">
        <v>345</v>
      </c>
      <c r="MI1" s="1" t="s">
        <v>346</v>
      </c>
      <c r="MJ1" s="1" t="s">
        <v>347</v>
      </c>
      <c r="MK1" s="1" t="s">
        <v>348</v>
      </c>
      <c r="ML1" s="1" t="s">
        <v>349</v>
      </c>
      <c r="MM1" s="1" t="s">
        <v>350</v>
      </c>
      <c r="MN1" s="1" t="s">
        <v>351</v>
      </c>
      <c r="MO1" s="1" t="s">
        <v>352</v>
      </c>
      <c r="MP1" s="1" t="s">
        <v>353</v>
      </c>
      <c r="MQ1" s="1" t="s">
        <v>354</v>
      </c>
      <c r="MR1" s="1" t="s">
        <v>355</v>
      </c>
      <c r="MS1" s="1" t="s">
        <v>356</v>
      </c>
      <c r="MT1" s="1" t="s">
        <v>357</v>
      </c>
      <c r="MU1" s="1" t="s">
        <v>358</v>
      </c>
      <c r="MV1" s="1" t="s">
        <v>359</v>
      </c>
      <c r="MW1" s="1" t="s">
        <v>360</v>
      </c>
      <c r="MX1" s="1" t="s">
        <v>361</v>
      </c>
      <c r="MY1" s="1" t="s">
        <v>362</v>
      </c>
      <c r="MZ1" s="1" t="s">
        <v>363</v>
      </c>
      <c r="NA1" s="1" t="s">
        <v>364</v>
      </c>
      <c r="NB1" s="1" t="s">
        <v>365</v>
      </c>
      <c r="NC1" s="1" t="s">
        <v>366</v>
      </c>
      <c r="ND1" s="1" t="s">
        <v>367</v>
      </c>
      <c r="NE1" s="1" t="s">
        <v>368</v>
      </c>
      <c r="NF1" s="1" t="s">
        <v>369</v>
      </c>
      <c r="NG1" s="1" t="s">
        <v>370</v>
      </c>
      <c r="NH1" s="1" t="s">
        <v>371</v>
      </c>
      <c r="NI1" s="1" t="s">
        <v>372</v>
      </c>
      <c r="NJ1" s="1" t="s">
        <v>373</v>
      </c>
      <c r="NK1" s="1" t="s">
        <v>374</v>
      </c>
      <c r="NL1" s="1" t="s">
        <v>375</v>
      </c>
      <c r="NM1" s="1" t="s">
        <v>376</v>
      </c>
      <c r="NN1" s="1" t="s">
        <v>377</v>
      </c>
      <c r="NO1" s="1" t="s">
        <v>378</v>
      </c>
      <c r="NP1" s="1" t="s">
        <v>379</v>
      </c>
      <c r="NQ1" s="1" t="s">
        <v>380</v>
      </c>
      <c r="NR1" s="1" t="s">
        <v>381</v>
      </c>
      <c r="NS1" s="1" t="s">
        <v>382</v>
      </c>
      <c r="NT1" s="1" t="s">
        <v>383</v>
      </c>
      <c r="NU1" s="1" t="s">
        <v>384</v>
      </c>
      <c r="NV1" s="1" t="s">
        <v>385</v>
      </c>
      <c r="NW1" s="1" t="s">
        <v>386</v>
      </c>
      <c r="NX1" s="1" t="s">
        <v>387</v>
      </c>
      <c r="NY1" s="1" t="s">
        <v>388</v>
      </c>
      <c r="NZ1" s="1" t="s">
        <v>389</v>
      </c>
      <c r="OA1" s="1" t="s">
        <v>390</v>
      </c>
      <c r="OB1" s="1" t="s">
        <v>391</v>
      </c>
      <c r="OC1" s="1" t="s">
        <v>392</v>
      </c>
      <c r="OD1" s="1" t="s">
        <v>393</v>
      </c>
      <c r="OE1" s="1" t="s">
        <v>394</v>
      </c>
      <c r="OF1" s="1" t="s">
        <v>395</v>
      </c>
      <c r="OG1" s="1" t="s">
        <v>396</v>
      </c>
      <c r="OH1" s="1" t="s">
        <v>397</v>
      </c>
      <c r="OI1" s="1" t="s">
        <v>398</v>
      </c>
      <c r="OJ1" s="1" t="s">
        <v>399</v>
      </c>
      <c r="OK1" s="1" t="s">
        <v>400</v>
      </c>
      <c r="OL1" s="1" t="s">
        <v>401</v>
      </c>
      <c r="OM1" s="1" t="s">
        <v>402</v>
      </c>
      <c r="ON1" s="1" t="s">
        <v>403</v>
      </c>
      <c r="OO1" s="1" t="s">
        <v>404</v>
      </c>
      <c r="OP1" s="1" t="s">
        <v>405</v>
      </c>
      <c r="OQ1" s="1" t="s">
        <v>406</v>
      </c>
      <c r="OR1" s="1" t="s">
        <v>407</v>
      </c>
      <c r="OS1" s="1" t="s">
        <v>408</v>
      </c>
      <c r="OT1" s="1" t="s">
        <v>409</v>
      </c>
      <c r="OU1" s="1" t="s">
        <v>410</v>
      </c>
      <c r="OV1" s="1" t="s">
        <v>411</v>
      </c>
      <c r="OW1" s="1" t="s">
        <v>412</v>
      </c>
      <c r="OX1" s="1" t="s">
        <v>413</v>
      </c>
      <c r="OY1" s="1" t="s">
        <v>414</v>
      </c>
      <c r="OZ1" s="1" t="s">
        <v>415</v>
      </c>
      <c r="PA1" s="1" t="s">
        <v>416</v>
      </c>
      <c r="PB1" s="1" t="s">
        <v>417</v>
      </c>
      <c r="PC1" s="1" t="s">
        <v>418</v>
      </c>
      <c r="PD1" s="1" t="s">
        <v>419</v>
      </c>
      <c r="PE1" s="1" t="s">
        <v>420</v>
      </c>
      <c r="PF1" s="1" t="s">
        <v>421</v>
      </c>
      <c r="PG1" s="1" t="s">
        <v>422</v>
      </c>
      <c r="PH1" s="1" t="s">
        <v>423</v>
      </c>
      <c r="PI1" s="1" t="s">
        <v>424</v>
      </c>
      <c r="PJ1" s="1" t="s">
        <v>425</v>
      </c>
      <c r="PK1" s="1" t="s">
        <v>426</v>
      </c>
      <c r="PL1" s="1" t="s">
        <v>427</v>
      </c>
      <c r="PM1" s="1" t="s">
        <v>428</v>
      </c>
      <c r="PN1" s="1" t="s">
        <v>429</v>
      </c>
      <c r="PO1" s="1" t="s">
        <v>430</v>
      </c>
      <c r="PP1" s="1" t="s">
        <v>431</v>
      </c>
      <c r="PQ1" s="1" t="s">
        <v>432</v>
      </c>
      <c r="PR1" s="1" t="s">
        <v>433</v>
      </c>
      <c r="PS1" s="1" t="s">
        <v>434</v>
      </c>
      <c r="PT1" s="1" t="s">
        <v>435</v>
      </c>
      <c r="PU1" s="1" t="s">
        <v>436</v>
      </c>
      <c r="PV1" s="1" t="s">
        <v>437</v>
      </c>
      <c r="PW1" s="1" t="s">
        <v>438</v>
      </c>
      <c r="PX1" s="1" t="s">
        <v>439</v>
      </c>
      <c r="PY1" s="1" t="s">
        <v>440</v>
      </c>
      <c r="PZ1" s="1" t="s">
        <v>441</v>
      </c>
      <c r="QA1" s="1" t="s">
        <v>442</v>
      </c>
      <c r="QB1" s="1" t="s">
        <v>443</v>
      </c>
      <c r="QC1" s="1" t="s">
        <v>444</v>
      </c>
      <c r="QD1" s="1" t="s">
        <v>445</v>
      </c>
      <c r="QE1" s="1" t="s">
        <v>446</v>
      </c>
      <c r="QF1" s="1" t="s">
        <v>447</v>
      </c>
      <c r="QG1" s="1" t="s">
        <v>448</v>
      </c>
      <c r="QH1" s="1" t="s">
        <v>449</v>
      </c>
      <c r="QI1" s="1" t="s">
        <v>450</v>
      </c>
      <c r="QJ1" s="1" t="s">
        <v>451</v>
      </c>
      <c r="QK1" s="1" t="s">
        <v>452</v>
      </c>
      <c r="QL1" s="1" t="s">
        <v>453</v>
      </c>
      <c r="QM1" s="1" t="s">
        <v>454</v>
      </c>
      <c r="QN1" s="1" t="s">
        <v>455</v>
      </c>
      <c r="QO1" s="1" t="s">
        <v>456</v>
      </c>
      <c r="QP1" s="1" t="s">
        <v>457</v>
      </c>
      <c r="QQ1" s="1" t="s">
        <v>458</v>
      </c>
      <c r="QR1" s="1" t="s">
        <v>459</v>
      </c>
      <c r="QS1" s="1" t="s">
        <v>460</v>
      </c>
      <c r="QT1" s="1" t="s">
        <v>461</v>
      </c>
      <c r="QU1" s="1" t="s">
        <v>462</v>
      </c>
      <c r="QV1" s="1" t="s">
        <v>463</v>
      </c>
      <c r="QW1" s="1" t="s">
        <v>464</v>
      </c>
      <c r="QX1" s="1" t="s">
        <v>465</v>
      </c>
      <c r="QY1" s="1" t="s">
        <v>466</v>
      </c>
      <c r="QZ1" s="1" t="s">
        <v>467</v>
      </c>
      <c r="RA1" s="1" t="s">
        <v>468</v>
      </c>
      <c r="RB1" s="1" t="s">
        <v>469</v>
      </c>
      <c r="RC1" s="1" t="s">
        <v>470</v>
      </c>
      <c r="RD1" s="1" t="s">
        <v>471</v>
      </c>
      <c r="RE1" s="1" t="s">
        <v>472</v>
      </c>
      <c r="RF1" s="1" t="s">
        <v>473</v>
      </c>
      <c r="RG1" s="1" t="s">
        <v>474</v>
      </c>
      <c r="RH1" s="1" t="s">
        <v>475</v>
      </c>
      <c r="RI1" s="1" t="s">
        <v>476</v>
      </c>
      <c r="RJ1" s="1" t="s">
        <v>477</v>
      </c>
      <c r="RK1" s="1" t="s">
        <v>478</v>
      </c>
      <c r="RL1" s="1" t="s">
        <v>479</v>
      </c>
      <c r="RM1" s="1" t="s">
        <v>480</v>
      </c>
      <c r="RN1" s="1" t="s">
        <v>481</v>
      </c>
      <c r="RO1" s="1" t="s">
        <v>482</v>
      </c>
      <c r="RP1" s="1" t="s">
        <v>483</v>
      </c>
      <c r="RQ1" s="1" t="s">
        <v>484</v>
      </c>
      <c r="RR1" s="1" t="s">
        <v>485</v>
      </c>
      <c r="RS1" s="1" t="s">
        <v>486</v>
      </c>
      <c r="RT1" s="1" t="s">
        <v>487</v>
      </c>
      <c r="RU1" s="1" t="s">
        <v>488</v>
      </c>
      <c r="RV1" s="1" t="s">
        <v>489</v>
      </c>
      <c r="RW1" s="1" t="s">
        <v>490</v>
      </c>
      <c r="RX1" s="1" t="s">
        <v>491</v>
      </c>
      <c r="RY1" s="1" t="s">
        <v>492</v>
      </c>
      <c r="RZ1" s="1" t="s">
        <v>493</v>
      </c>
      <c r="SA1" s="1" t="s">
        <v>494</v>
      </c>
      <c r="SB1" s="1" t="s">
        <v>495</v>
      </c>
      <c r="SC1" s="1" t="s">
        <v>496</v>
      </c>
      <c r="SD1" s="1" t="s">
        <v>497</v>
      </c>
      <c r="SE1" s="1" t="s">
        <v>498</v>
      </c>
      <c r="SF1" s="1" t="s">
        <v>499</v>
      </c>
      <c r="SG1" s="1" t="s">
        <v>500</v>
      </c>
      <c r="SH1" s="1" t="s">
        <v>501</v>
      </c>
      <c r="SI1" s="1" t="s">
        <v>502</v>
      </c>
      <c r="SJ1" s="1" t="s">
        <v>503</v>
      </c>
      <c r="SK1" s="1" t="s">
        <v>504</v>
      </c>
      <c r="SL1" s="1" t="s">
        <v>505</v>
      </c>
      <c r="SM1" s="1" t="s">
        <v>506</v>
      </c>
      <c r="SN1" s="1" t="s">
        <v>507</v>
      </c>
      <c r="SO1" s="1" t="s">
        <v>508</v>
      </c>
      <c r="SP1" s="1" t="s">
        <v>509</v>
      </c>
      <c r="SQ1" s="1" t="s">
        <v>510</v>
      </c>
      <c r="SR1" s="1" t="s">
        <v>511</v>
      </c>
      <c r="SS1" s="1" t="s">
        <v>512</v>
      </c>
      <c r="ST1" s="1" t="s">
        <v>513</v>
      </c>
      <c r="SU1" s="1" t="s">
        <v>514</v>
      </c>
      <c r="SV1" s="1" t="s">
        <v>515</v>
      </c>
      <c r="SW1" s="1" t="s">
        <v>516</v>
      </c>
      <c r="SX1" s="1" t="s">
        <v>517</v>
      </c>
      <c r="SY1" s="1" t="s">
        <v>518</v>
      </c>
      <c r="SZ1" s="1" t="s">
        <v>519</v>
      </c>
      <c r="TA1" s="1" t="s">
        <v>520</v>
      </c>
      <c r="TB1" s="1" t="s">
        <v>521</v>
      </c>
      <c r="TC1" s="1" t="s">
        <v>522</v>
      </c>
      <c r="TD1" s="1" t="s">
        <v>523</v>
      </c>
      <c r="TE1" s="1" t="s">
        <v>524</v>
      </c>
      <c r="TF1" s="1" t="s">
        <v>525</v>
      </c>
      <c r="TG1" s="1" t="s">
        <v>526</v>
      </c>
      <c r="TH1" s="1" t="s">
        <v>527</v>
      </c>
      <c r="TI1" s="1" t="s">
        <v>528</v>
      </c>
      <c r="TJ1" s="1" t="s">
        <v>529</v>
      </c>
      <c r="TK1" s="1" t="s">
        <v>530</v>
      </c>
      <c r="TL1" s="1" t="s">
        <v>531</v>
      </c>
      <c r="TM1" s="1" t="s">
        <v>532</v>
      </c>
      <c r="TN1" s="1" t="s">
        <v>533</v>
      </c>
      <c r="TO1" s="1" t="s">
        <v>534</v>
      </c>
      <c r="TP1" s="1" t="s">
        <v>535</v>
      </c>
      <c r="TQ1" s="1" t="s">
        <v>536</v>
      </c>
      <c r="TR1" s="1" t="s">
        <v>537</v>
      </c>
      <c r="TS1" s="1" t="s">
        <v>538</v>
      </c>
      <c r="TT1" s="1" t="s">
        <v>539</v>
      </c>
      <c r="TU1" s="1" t="s">
        <v>540</v>
      </c>
      <c r="TV1" s="1" t="s">
        <v>541</v>
      </c>
      <c r="TW1" s="1" t="s">
        <v>542</v>
      </c>
      <c r="TX1" s="1" t="s">
        <v>579</v>
      </c>
      <c r="TY1" s="1" t="s">
        <v>580</v>
      </c>
      <c r="TZ1" s="1" t="s">
        <v>581</v>
      </c>
      <c r="UA1" s="1" t="s">
        <v>582</v>
      </c>
      <c r="UB1" s="1" t="s">
        <v>583</v>
      </c>
      <c r="UC1" s="1" t="s">
        <v>584</v>
      </c>
      <c r="UD1" s="1" t="s">
        <v>585</v>
      </c>
      <c r="UE1" s="1" t="s">
        <v>586</v>
      </c>
      <c r="UF1" s="1" t="s">
        <v>587</v>
      </c>
      <c r="UG1" s="1" t="s">
        <v>588</v>
      </c>
      <c r="UH1" s="1" t="s">
        <v>589</v>
      </c>
      <c r="UI1" s="1" t="s">
        <v>590</v>
      </c>
      <c r="UJ1" s="1" t="s">
        <v>591</v>
      </c>
      <c r="UK1" s="1" t="s">
        <v>592</v>
      </c>
      <c r="UL1" s="1" t="s">
        <v>593</v>
      </c>
      <c r="UM1" s="1" t="s">
        <v>594</v>
      </c>
      <c r="UN1" s="1" t="s">
        <v>595</v>
      </c>
      <c r="UO1" s="1" t="s">
        <v>596</v>
      </c>
      <c r="UP1" s="1" t="s">
        <v>597</v>
      </c>
      <c r="UQ1" s="1" t="s">
        <v>598</v>
      </c>
      <c r="UR1" s="1" t="s">
        <v>599</v>
      </c>
      <c r="US1" s="1" t="s">
        <v>600</v>
      </c>
      <c r="UT1" s="1" t="s">
        <v>601</v>
      </c>
      <c r="UU1" s="1" t="s">
        <v>602</v>
      </c>
      <c r="UV1" s="1" t="s">
        <v>603</v>
      </c>
      <c r="UW1" s="1" t="s">
        <v>604</v>
      </c>
      <c r="UX1" s="1" t="s">
        <v>605</v>
      </c>
      <c r="UY1" s="1" t="s">
        <v>606</v>
      </c>
      <c r="UZ1" s="1" t="s">
        <v>607</v>
      </c>
      <c r="VA1" s="1" t="s">
        <v>608</v>
      </c>
      <c r="VB1" s="1" t="s">
        <v>609</v>
      </c>
      <c r="VC1" s="1" t="s">
        <v>610</v>
      </c>
      <c r="VD1" s="1" t="s">
        <v>611</v>
      </c>
      <c r="VE1" s="1" t="s">
        <v>612</v>
      </c>
      <c r="VF1" s="1" t="s">
        <v>613</v>
      </c>
      <c r="VG1" s="1" t="s">
        <v>614</v>
      </c>
      <c r="VH1" s="1" t="s">
        <v>615</v>
      </c>
      <c r="VI1" s="1" t="s">
        <v>616</v>
      </c>
      <c r="VJ1" s="1" t="s">
        <v>617</v>
      </c>
      <c r="VK1" s="1" t="s">
        <v>618</v>
      </c>
      <c r="VL1" s="1" t="s">
        <v>619</v>
      </c>
      <c r="VM1" s="1" t="s">
        <v>620</v>
      </c>
      <c r="VN1" s="1" t="s">
        <v>621</v>
      </c>
      <c r="VO1" s="1" t="s">
        <v>622</v>
      </c>
      <c r="VP1" s="1" t="s">
        <v>623</v>
      </c>
      <c r="VQ1" s="1" t="s">
        <v>624</v>
      </c>
      <c r="VR1" s="1" t="s">
        <v>625</v>
      </c>
      <c r="VS1" s="1" t="s">
        <v>626</v>
      </c>
      <c r="VT1" s="1" t="s">
        <v>627</v>
      </c>
      <c r="VU1" s="1" t="s">
        <v>628</v>
      </c>
      <c r="VV1" s="1" t="s">
        <v>629</v>
      </c>
      <c r="VW1" s="1" t="s">
        <v>630</v>
      </c>
      <c r="VX1" s="1" t="s">
        <v>631</v>
      </c>
      <c r="VY1" s="1" t="s">
        <v>632</v>
      </c>
      <c r="VZ1" s="1" t="s">
        <v>633</v>
      </c>
      <c r="WA1" s="1" t="s">
        <v>634</v>
      </c>
      <c r="WB1" s="1" t="s">
        <v>635</v>
      </c>
      <c r="WC1" s="1" t="s">
        <v>636</v>
      </c>
      <c r="WD1" s="1" t="s">
        <v>637</v>
      </c>
      <c r="WE1" s="1" t="s">
        <v>638</v>
      </c>
      <c r="WF1" s="1" t="s">
        <v>639</v>
      </c>
      <c r="WG1" s="1" t="s">
        <v>640</v>
      </c>
      <c r="WH1" s="1" t="s">
        <v>641</v>
      </c>
      <c r="WI1" s="1" t="s">
        <v>642</v>
      </c>
      <c r="WJ1" s="1" t="s">
        <v>643</v>
      </c>
      <c r="WK1" s="1" t="s">
        <v>644</v>
      </c>
      <c r="WL1" s="1" t="s">
        <v>645</v>
      </c>
      <c r="WM1" s="1" t="s">
        <v>646</v>
      </c>
      <c r="WN1" s="1" t="s">
        <v>647</v>
      </c>
      <c r="WO1" s="1" t="s">
        <v>648</v>
      </c>
      <c r="WP1" s="1" t="s">
        <v>649</v>
      </c>
      <c r="WQ1" s="1" t="s">
        <v>650</v>
      </c>
      <c r="WR1" s="1" t="s">
        <v>651</v>
      </c>
      <c r="WS1" s="1" t="s">
        <v>652</v>
      </c>
      <c r="WT1" s="1" t="s">
        <v>653</v>
      </c>
      <c r="WU1" s="1" t="s">
        <v>654</v>
      </c>
      <c r="WV1" s="1" t="s">
        <v>655</v>
      </c>
      <c r="WW1" s="1" t="s">
        <v>656</v>
      </c>
      <c r="WX1" s="1" t="s">
        <v>657</v>
      </c>
      <c r="WY1" s="1" t="s">
        <v>658</v>
      </c>
      <c r="WZ1" s="1" t="s">
        <v>659</v>
      </c>
      <c r="XA1" s="1" t="s">
        <v>660</v>
      </c>
      <c r="XB1" s="1" t="s">
        <v>661</v>
      </c>
      <c r="XC1" s="1" t="s">
        <v>662</v>
      </c>
      <c r="XD1" s="1" t="s">
        <v>663</v>
      </c>
      <c r="XE1" s="1" t="s">
        <v>664</v>
      </c>
      <c r="XF1" s="1" t="s">
        <v>665</v>
      </c>
      <c r="XG1" s="1" t="s">
        <v>666</v>
      </c>
      <c r="XH1" s="1" t="s">
        <v>667</v>
      </c>
      <c r="XI1" s="1" t="s">
        <v>668</v>
      </c>
      <c r="XJ1" s="1" t="s">
        <v>669</v>
      </c>
      <c r="XK1" s="1" t="s">
        <v>670</v>
      </c>
      <c r="XL1" s="1" t="s">
        <v>671</v>
      </c>
      <c r="XM1" s="1" t="s">
        <v>672</v>
      </c>
      <c r="XN1" s="1" t="s">
        <v>673</v>
      </c>
      <c r="XO1" s="1" t="s">
        <v>674</v>
      </c>
      <c r="XP1" s="1" t="s">
        <v>675</v>
      </c>
      <c r="XQ1" s="1" t="s">
        <v>676</v>
      </c>
      <c r="XR1" s="1" t="s">
        <v>677</v>
      </c>
      <c r="XS1" s="1" t="s">
        <v>678</v>
      </c>
      <c r="XT1" s="1" t="s">
        <v>679</v>
      </c>
      <c r="XU1" s="1" t="s">
        <v>680</v>
      </c>
      <c r="XV1" s="1" t="s">
        <v>681</v>
      </c>
      <c r="XW1" s="1" t="s">
        <v>682</v>
      </c>
      <c r="XX1" s="1" t="s">
        <v>683</v>
      </c>
      <c r="XY1" s="1" t="s">
        <v>684</v>
      </c>
      <c r="XZ1" s="1" t="s">
        <v>685</v>
      </c>
      <c r="YA1" s="1" t="s">
        <v>686</v>
      </c>
      <c r="YB1" s="1" t="s">
        <v>687</v>
      </c>
      <c r="YC1" s="1" t="s">
        <v>688</v>
      </c>
      <c r="YD1" s="1" t="s">
        <v>689</v>
      </c>
      <c r="YE1" s="1" t="s">
        <v>690</v>
      </c>
      <c r="YF1" s="1" t="s">
        <v>691</v>
      </c>
      <c r="YG1" s="1" t="s">
        <v>692</v>
      </c>
      <c r="YH1" s="1" t="s">
        <v>693</v>
      </c>
      <c r="YI1" s="1" t="s">
        <v>694</v>
      </c>
      <c r="YJ1" s="1" t="s">
        <v>695</v>
      </c>
      <c r="YK1" s="1" t="s">
        <v>696</v>
      </c>
      <c r="YL1" s="1" t="s">
        <v>697</v>
      </c>
      <c r="YM1" s="1" t="s">
        <v>698</v>
      </c>
      <c r="YN1" s="1" t="s">
        <v>699</v>
      </c>
      <c r="YO1" s="1" t="s">
        <v>700</v>
      </c>
      <c r="YP1" s="1" t="s">
        <v>701</v>
      </c>
      <c r="YQ1" s="1" t="s">
        <v>702</v>
      </c>
      <c r="YR1" s="1" t="s">
        <v>703</v>
      </c>
      <c r="YS1" s="1" t="s">
        <v>704</v>
      </c>
      <c r="YT1" s="1" t="s">
        <v>705</v>
      </c>
      <c r="YU1" s="1" t="s">
        <v>706</v>
      </c>
      <c r="YV1" s="1" t="s">
        <v>707</v>
      </c>
      <c r="YW1" s="1" t="s">
        <v>708</v>
      </c>
      <c r="YX1" s="1" t="s">
        <v>709</v>
      </c>
      <c r="YY1" s="1" t="s">
        <v>710</v>
      </c>
      <c r="YZ1" s="1" t="s">
        <v>711</v>
      </c>
      <c r="ZA1" s="1" t="s">
        <v>712</v>
      </c>
      <c r="ZB1" s="1" t="s">
        <v>713</v>
      </c>
      <c r="ZC1" s="1" t="s">
        <v>714</v>
      </c>
      <c r="ZD1" s="1" t="s">
        <v>715</v>
      </c>
      <c r="ZE1" s="1" t="s">
        <v>716</v>
      </c>
      <c r="ZF1" s="1" t="s">
        <v>717</v>
      </c>
      <c r="ZG1" s="1" t="s">
        <v>718</v>
      </c>
      <c r="ZH1" s="1" t="s">
        <v>719</v>
      </c>
      <c r="ZI1" s="1" t="s">
        <v>720</v>
      </c>
      <c r="ZJ1" s="1" t="s">
        <v>721</v>
      </c>
      <c r="ZK1" s="1" t="s">
        <v>722</v>
      </c>
      <c r="ZL1" s="1" t="s">
        <v>723</v>
      </c>
      <c r="ZM1" s="1" t="s">
        <v>724</v>
      </c>
      <c r="ZN1" s="1" t="s">
        <v>725</v>
      </c>
      <c r="ZO1" s="1" t="s">
        <v>726</v>
      </c>
      <c r="ZP1" s="1" t="s">
        <v>727</v>
      </c>
      <c r="ZQ1" s="1" t="s">
        <v>728</v>
      </c>
      <c r="ZR1" s="1" t="s">
        <v>729</v>
      </c>
      <c r="ZS1" s="1" t="s">
        <v>730</v>
      </c>
      <c r="ZT1" s="1" t="s">
        <v>731</v>
      </c>
      <c r="ZU1" s="1" t="s">
        <v>732</v>
      </c>
      <c r="ZV1" s="1" t="s">
        <v>733</v>
      </c>
      <c r="ZW1" s="1" t="s">
        <v>734</v>
      </c>
      <c r="ZX1" s="1" t="s">
        <v>735</v>
      </c>
      <c r="ZY1" s="1" t="s">
        <v>736</v>
      </c>
      <c r="ZZ1" s="1" t="s">
        <v>737</v>
      </c>
      <c r="AAA1" s="1" t="s">
        <v>738</v>
      </c>
      <c r="AAB1" s="1" t="s">
        <v>739</v>
      </c>
      <c r="AAC1" s="1" t="s">
        <v>740</v>
      </c>
      <c r="AAD1" s="1" t="s">
        <v>741</v>
      </c>
      <c r="AAE1" s="1" t="s">
        <v>742</v>
      </c>
      <c r="AAF1" s="1" t="s">
        <v>743</v>
      </c>
      <c r="AAG1" s="1" t="s">
        <v>744</v>
      </c>
      <c r="AAH1" s="1" t="s">
        <v>745</v>
      </c>
      <c r="AAI1" s="1" t="s">
        <v>746</v>
      </c>
      <c r="AAJ1" s="1" t="s">
        <v>747</v>
      </c>
      <c r="AAK1" s="1" t="s">
        <v>748</v>
      </c>
      <c r="AAL1" s="1" t="s">
        <v>749</v>
      </c>
      <c r="AAM1" s="1" t="s">
        <v>750</v>
      </c>
      <c r="AAN1" s="1" t="s">
        <v>751</v>
      </c>
      <c r="AAO1" s="1" t="s">
        <v>752</v>
      </c>
      <c r="AAP1" s="1" t="s">
        <v>753</v>
      </c>
      <c r="AAQ1" s="1" t="s">
        <v>754</v>
      </c>
      <c r="AAR1" s="1" t="s">
        <v>755</v>
      </c>
      <c r="AAS1" s="1" t="s">
        <v>756</v>
      </c>
      <c r="AAT1" s="1" t="s">
        <v>757</v>
      </c>
      <c r="AAU1" s="1" t="s">
        <v>758</v>
      </c>
      <c r="AAV1" s="1" t="s">
        <v>759</v>
      </c>
      <c r="AAW1" s="1" t="s">
        <v>760</v>
      </c>
      <c r="AAX1" s="1" t="s">
        <v>761</v>
      </c>
      <c r="AAY1" s="1" t="s">
        <v>762</v>
      </c>
      <c r="AAZ1" s="1" t="s">
        <v>763</v>
      </c>
      <c r="ABA1" s="1" t="s">
        <v>764</v>
      </c>
      <c r="ABB1" s="1" t="s">
        <v>765</v>
      </c>
      <c r="ABC1" s="1" t="s">
        <v>766</v>
      </c>
      <c r="ABD1" s="1" t="s">
        <v>767</v>
      </c>
      <c r="ABE1" s="1" t="s">
        <v>768</v>
      </c>
      <c r="ABF1" s="1" t="s">
        <v>769</v>
      </c>
      <c r="ABG1" s="1" t="s">
        <v>770</v>
      </c>
      <c r="ABH1" s="1" t="s">
        <v>771</v>
      </c>
      <c r="ABI1" s="1" t="s">
        <v>772</v>
      </c>
      <c r="ABJ1" s="1" t="s">
        <v>773</v>
      </c>
      <c r="ABK1" s="1" t="s">
        <v>774</v>
      </c>
      <c r="ABL1" s="1" t="s">
        <v>775</v>
      </c>
      <c r="ABM1" s="1" t="s">
        <v>776</v>
      </c>
      <c r="ABN1" s="1" t="s">
        <v>777</v>
      </c>
      <c r="ABO1" s="1" t="s">
        <v>778</v>
      </c>
      <c r="ABP1" s="1" t="s">
        <v>779</v>
      </c>
      <c r="ABQ1" s="1" t="s">
        <v>780</v>
      </c>
      <c r="ABR1" s="1" t="s">
        <v>781</v>
      </c>
      <c r="ABS1" s="1" t="s">
        <v>782</v>
      </c>
      <c r="ABT1" s="1" t="s">
        <v>783</v>
      </c>
      <c r="ABU1" s="1" t="s">
        <v>784</v>
      </c>
      <c r="ABV1" s="1" t="s">
        <v>785</v>
      </c>
      <c r="ABW1" s="1" t="s">
        <v>786</v>
      </c>
      <c r="ABX1" s="1" t="s">
        <v>787</v>
      </c>
      <c r="ABY1" s="1" t="s">
        <v>788</v>
      </c>
      <c r="ABZ1" s="1" t="s">
        <v>789</v>
      </c>
      <c r="ACA1" s="1" t="s">
        <v>790</v>
      </c>
      <c r="ACB1" s="1" t="s">
        <v>791</v>
      </c>
      <c r="ACC1" s="1" t="s">
        <v>792</v>
      </c>
      <c r="ACD1" s="1" t="s">
        <v>793</v>
      </c>
      <c r="ACE1" s="1" t="s">
        <v>794</v>
      </c>
      <c r="ACF1" s="1" t="s">
        <v>795</v>
      </c>
      <c r="ACG1" s="1" t="s">
        <v>796</v>
      </c>
      <c r="ACH1" s="1" t="s">
        <v>797</v>
      </c>
      <c r="ACI1" s="1" t="s">
        <v>798</v>
      </c>
      <c r="ACJ1" s="1" t="s">
        <v>799</v>
      </c>
      <c r="ACK1" s="1" t="s">
        <v>800</v>
      </c>
      <c r="ACL1" s="1" t="s">
        <v>801</v>
      </c>
      <c r="ACM1" s="1" t="s">
        <v>802</v>
      </c>
      <c r="ACN1" s="1" t="s">
        <v>803</v>
      </c>
      <c r="ACO1" s="1" t="s">
        <v>804</v>
      </c>
      <c r="ACP1" s="1" t="s">
        <v>805</v>
      </c>
      <c r="ACQ1" s="1" t="s">
        <v>806</v>
      </c>
      <c r="ACR1" s="1" t="s">
        <v>807</v>
      </c>
      <c r="ACS1" s="1" t="s">
        <v>808</v>
      </c>
      <c r="ACT1" s="1" t="s">
        <v>809</v>
      </c>
      <c r="ACU1" s="1" t="s">
        <v>810</v>
      </c>
      <c r="ACV1" s="1" t="s">
        <v>811</v>
      </c>
      <c r="ACW1" s="1" t="s">
        <v>812</v>
      </c>
      <c r="ACX1" s="1" t="s">
        <v>813</v>
      </c>
      <c r="ACY1" s="1" t="s">
        <v>814</v>
      </c>
      <c r="ACZ1" s="1" t="s">
        <v>815</v>
      </c>
      <c r="ADA1" s="1" t="s">
        <v>816</v>
      </c>
      <c r="ADB1" s="1" t="s">
        <v>817</v>
      </c>
      <c r="ADC1" s="1" t="s">
        <v>818</v>
      </c>
      <c r="ADD1" s="1" t="s">
        <v>819</v>
      </c>
      <c r="ADE1" s="1" t="s">
        <v>820</v>
      </c>
      <c r="ADF1" s="1" t="s">
        <v>821</v>
      </c>
      <c r="ADG1" s="1" t="s">
        <v>822</v>
      </c>
      <c r="ADH1" s="1" t="s">
        <v>823</v>
      </c>
      <c r="ADI1" s="1" t="s">
        <v>824</v>
      </c>
      <c r="ADJ1" s="1" t="s">
        <v>825</v>
      </c>
      <c r="ADK1" s="1" t="s">
        <v>826</v>
      </c>
      <c r="ADL1" s="1" t="s">
        <v>827</v>
      </c>
      <c r="ADM1" s="1" t="s">
        <v>828</v>
      </c>
      <c r="ADN1" s="1" t="s">
        <v>829</v>
      </c>
      <c r="ADO1" s="1" t="s">
        <v>830</v>
      </c>
      <c r="ADP1" s="1" t="s">
        <v>831</v>
      </c>
      <c r="ADQ1" s="1" t="s">
        <v>832</v>
      </c>
      <c r="ADR1" s="1" t="s">
        <v>833</v>
      </c>
      <c r="ADS1" s="1" t="s">
        <v>834</v>
      </c>
      <c r="ADT1" s="1" t="s">
        <v>835</v>
      </c>
      <c r="ADU1" s="1" t="s">
        <v>836</v>
      </c>
      <c r="ADV1" s="1" t="s">
        <v>837</v>
      </c>
      <c r="ADW1" s="1" t="s">
        <v>838</v>
      </c>
      <c r="ADX1" s="1" t="s">
        <v>839</v>
      </c>
      <c r="ADY1" s="1" t="s">
        <v>840</v>
      </c>
      <c r="ADZ1" s="1" t="s">
        <v>841</v>
      </c>
      <c r="AEA1" s="1" t="s">
        <v>842</v>
      </c>
      <c r="AEB1" s="1" t="s">
        <v>843</v>
      </c>
      <c r="AEC1" s="1" t="s">
        <v>844</v>
      </c>
      <c r="AED1" s="1" t="s">
        <v>845</v>
      </c>
      <c r="AEE1" s="1" t="s">
        <v>846</v>
      </c>
      <c r="AEF1" s="1" t="s">
        <v>847</v>
      </c>
      <c r="AEG1" s="1" t="s">
        <v>848</v>
      </c>
      <c r="AEH1" s="1" t="s">
        <v>849</v>
      </c>
      <c r="AEI1" s="1" t="s">
        <v>850</v>
      </c>
      <c r="AEJ1" s="1" t="s">
        <v>851</v>
      </c>
      <c r="AEK1" s="1" t="s">
        <v>852</v>
      </c>
      <c r="AEL1" s="1" t="s">
        <v>853</v>
      </c>
      <c r="AEM1" s="1" t="s">
        <v>854</v>
      </c>
      <c r="AEN1" s="1" t="s">
        <v>855</v>
      </c>
      <c r="AEO1" s="1" t="s">
        <v>856</v>
      </c>
      <c r="AEP1" s="1" t="s">
        <v>857</v>
      </c>
      <c r="AEQ1" s="1" t="s">
        <v>858</v>
      </c>
      <c r="AER1" s="1" t="s">
        <v>859</v>
      </c>
      <c r="AES1" s="1" t="s">
        <v>860</v>
      </c>
      <c r="AET1" s="1" t="s">
        <v>861</v>
      </c>
      <c r="AEU1" s="1" t="s">
        <v>862</v>
      </c>
      <c r="AEV1" s="1" t="s">
        <v>863</v>
      </c>
      <c r="AEW1" s="1" t="s">
        <v>864</v>
      </c>
      <c r="AEX1" s="1" t="s">
        <v>865</v>
      </c>
      <c r="AEY1" s="1" t="s">
        <v>866</v>
      </c>
      <c r="AEZ1" s="1" t="s">
        <v>867</v>
      </c>
      <c r="AFA1" s="1" t="s">
        <v>868</v>
      </c>
      <c r="AFB1" s="1" t="s">
        <v>869</v>
      </c>
      <c r="AFC1" s="1" t="s">
        <v>870</v>
      </c>
      <c r="AFD1" s="1" t="s">
        <v>871</v>
      </c>
      <c r="AFE1" s="1" t="s">
        <v>872</v>
      </c>
      <c r="AFF1" s="1" t="s">
        <v>873</v>
      </c>
      <c r="AFG1" s="1" t="s">
        <v>874</v>
      </c>
      <c r="AFH1" s="1" t="s">
        <v>875</v>
      </c>
      <c r="AFI1" s="1" t="s">
        <v>876</v>
      </c>
      <c r="AFJ1" s="1" t="s">
        <v>877</v>
      </c>
      <c r="AFK1" s="1" t="s">
        <v>878</v>
      </c>
      <c r="AFL1" s="1" t="s">
        <v>879</v>
      </c>
      <c r="AFM1" s="1" t="s">
        <v>880</v>
      </c>
      <c r="AFN1" s="1" t="s">
        <v>881</v>
      </c>
      <c r="AFO1" s="1" t="s">
        <v>882</v>
      </c>
      <c r="AFP1" s="1" t="s">
        <v>883</v>
      </c>
      <c r="AFQ1" s="1" t="s">
        <v>884</v>
      </c>
      <c r="AFR1" s="1" t="s">
        <v>885</v>
      </c>
      <c r="AFS1" s="1" t="s">
        <v>886</v>
      </c>
      <c r="AFT1" s="1" t="s">
        <v>887</v>
      </c>
      <c r="AFU1" s="1" t="s">
        <v>888</v>
      </c>
      <c r="AFV1" s="1" t="s">
        <v>889</v>
      </c>
      <c r="AFW1" s="1" t="s">
        <v>890</v>
      </c>
      <c r="AFX1" s="1" t="s">
        <v>891</v>
      </c>
      <c r="AFY1" s="1" t="s">
        <v>892</v>
      </c>
      <c r="AFZ1" s="1" t="s">
        <v>893</v>
      </c>
      <c r="AGA1" s="1" t="s">
        <v>894</v>
      </c>
      <c r="AGB1" s="1" t="s">
        <v>895</v>
      </c>
      <c r="AGC1" s="1" t="s">
        <v>896</v>
      </c>
      <c r="AGD1" s="1" t="s">
        <v>897</v>
      </c>
      <c r="AGE1" s="1" t="s">
        <v>898</v>
      </c>
      <c r="AGF1" s="1" t="s">
        <v>899</v>
      </c>
      <c r="AGG1" s="1" t="s">
        <v>900</v>
      </c>
      <c r="AGH1" s="1" t="s">
        <v>901</v>
      </c>
      <c r="AGI1" s="1" t="s">
        <v>902</v>
      </c>
      <c r="AGJ1" s="1" t="s">
        <v>903</v>
      </c>
      <c r="AGK1" s="1" t="s">
        <v>904</v>
      </c>
      <c r="AGL1" s="1" t="s">
        <v>905</v>
      </c>
      <c r="AGM1" s="1" t="s">
        <v>906</v>
      </c>
      <c r="AGN1" s="1" t="s">
        <v>907</v>
      </c>
      <c r="AGO1" s="1" t="s">
        <v>908</v>
      </c>
      <c r="AGP1" s="1" t="s">
        <v>909</v>
      </c>
      <c r="AGQ1" s="1" t="s">
        <v>910</v>
      </c>
      <c r="AGR1" s="1" t="s">
        <v>911</v>
      </c>
      <c r="AGS1" s="1" t="s">
        <v>912</v>
      </c>
      <c r="AGT1" s="1" t="s">
        <v>913</v>
      </c>
      <c r="AGU1" s="1" t="s">
        <v>914</v>
      </c>
      <c r="AGV1" s="1" t="s">
        <v>915</v>
      </c>
      <c r="AGW1" s="1" t="s">
        <v>916</v>
      </c>
      <c r="AGX1" s="1" t="s">
        <v>917</v>
      </c>
      <c r="AGY1" s="1" t="s">
        <v>918</v>
      </c>
      <c r="AGZ1" s="1" t="s">
        <v>919</v>
      </c>
      <c r="AHA1" s="1" t="s">
        <v>920</v>
      </c>
      <c r="AHB1" s="1" t="s">
        <v>921</v>
      </c>
      <c r="AHC1" s="1" t="s">
        <v>922</v>
      </c>
      <c r="AHD1" s="1" t="s">
        <v>923</v>
      </c>
      <c r="AHE1" s="1" t="s">
        <v>924</v>
      </c>
      <c r="AHF1" s="1" t="s">
        <v>925</v>
      </c>
      <c r="AHG1" s="1" t="s">
        <v>926</v>
      </c>
      <c r="AHH1" s="1" t="s">
        <v>927</v>
      </c>
      <c r="AHI1" s="1" t="s">
        <v>928</v>
      </c>
      <c r="AHJ1" s="1" t="s">
        <v>929</v>
      </c>
      <c r="AHK1" s="1" t="s">
        <v>930</v>
      </c>
      <c r="AHL1" s="1" t="s">
        <v>931</v>
      </c>
      <c r="AHM1" s="1" t="s">
        <v>932</v>
      </c>
      <c r="AHN1" s="1" t="s">
        <v>933</v>
      </c>
      <c r="AHO1" s="1" t="s">
        <v>934</v>
      </c>
      <c r="AHP1" s="1" t="s">
        <v>935</v>
      </c>
      <c r="AHQ1" s="1" t="s">
        <v>936</v>
      </c>
      <c r="AHR1" s="1" t="s">
        <v>937</v>
      </c>
      <c r="AHS1" s="1" t="s">
        <v>938</v>
      </c>
      <c r="AHT1" s="1" t="s">
        <v>939</v>
      </c>
      <c r="AHU1" s="1" t="s">
        <v>940</v>
      </c>
      <c r="AHV1" s="1" t="s">
        <v>941</v>
      </c>
      <c r="AHW1" s="1" t="s">
        <v>942</v>
      </c>
      <c r="AHX1" s="1" t="s">
        <v>943</v>
      </c>
      <c r="AHY1" s="1" t="s">
        <v>944</v>
      </c>
      <c r="AHZ1" s="1" t="s">
        <v>945</v>
      </c>
      <c r="AIA1" s="1" t="s">
        <v>946</v>
      </c>
      <c r="AIB1" s="1" t="s">
        <v>947</v>
      </c>
      <c r="AIC1" s="1" t="s">
        <v>948</v>
      </c>
      <c r="AID1" s="1" t="s">
        <v>949</v>
      </c>
      <c r="AIE1" s="1" t="s">
        <v>950</v>
      </c>
      <c r="AIF1" s="1" t="s">
        <v>951</v>
      </c>
      <c r="AIG1" s="1" t="s">
        <v>952</v>
      </c>
      <c r="AIH1" s="1" t="s">
        <v>953</v>
      </c>
      <c r="AII1" s="1" t="s">
        <v>954</v>
      </c>
      <c r="AIJ1" s="1" t="s">
        <v>955</v>
      </c>
      <c r="AIK1" s="1" t="s">
        <v>956</v>
      </c>
      <c r="AIL1" s="1" t="s">
        <v>957</v>
      </c>
      <c r="AIM1" s="1" t="s">
        <v>958</v>
      </c>
      <c r="AIN1" s="1" t="s">
        <v>959</v>
      </c>
      <c r="AIO1" s="1" t="s">
        <v>960</v>
      </c>
      <c r="AIP1" s="1" t="s">
        <v>961</v>
      </c>
      <c r="AIQ1" s="1" t="s">
        <v>962</v>
      </c>
      <c r="AIR1" s="1" t="s">
        <v>963</v>
      </c>
      <c r="AIS1" s="1" t="s">
        <v>964</v>
      </c>
      <c r="AIT1" s="1" t="s">
        <v>965</v>
      </c>
      <c r="AIU1" s="1" t="s">
        <v>966</v>
      </c>
      <c r="AIV1" s="1" t="s">
        <v>967</v>
      </c>
      <c r="AIW1" s="1" t="s">
        <v>968</v>
      </c>
      <c r="AIX1" s="1" t="s">
        <v>969</v>
      </c>
      <c r="AIY1" s="1" t="s">
        <v>970</v>
      </c>
      <c r="AIZ1" s="1" t="s">
        <v>971</v>
      </c>
      <c r="AJA1" s="1" t="s">
        <v>972</v>
      </c>
      <c r="AJB1" s="1" t="s">
        <v>973</v>
      </c>
      <c r="AJC1" s="1" t="s">
        <v>974</v>
      </c>
      <c r="AJD1" s="1" t="s">
        <v>975</v>
      </c>
      <c r="AJE1" s="1" t="s">
        <v>976</v>
      </c>
      <c r="AJF1" s="1" t="s">
        <v>977</v>
      </c>
      <c r="AJG1" s="1" t="s">
        <v>978</v>
      </c>
      <c r="AJH1" s="1" t="s">
        <v>979</v>
      </c>
      <c r="AJI1" s="1" t="s">
        <v>980</v>
      </c>
      <c r="AJJ1" s="1" t="s">
        <v>981</v>
      </c>
      <c r="AJK1" s="1" t="s">
        <v>982</v>
      </c>
      <c r="AJL1" s="1" t="s">
        <v>983</v>
      </c>
      <c r="AJM1" s="1" t="s">
        <v>984</v>
      </c>
      <c r="AJN1" s="1" t="s">
        <v>985</v>
      </c>
      <c r="AJO1" s="1" t="s">
        <v>986</v>
      </c>
      <c r="AJP1" s="1" t="s">
        <v>987</v>
      </c>
    </row>
    <row r="2" spans="1:952">
      <c r="A2" t="s">
        <v>543</v>
      </c>
      <c r="B2">
        <v>92</v>
      </c>
      <c r="C2">
        <v>91</v>
      </c>
      <c r="D2">
        <v>99</v>
      </c>
      <c r="E2">
        <v>92</v>
      </c>
      <c r="F2">
        <v>64</v>
      </c>
      <c r="G2">
        <v>94</v>
      </c>
      <c r="H2">
        <v>84</v>
      </c>
      <c r="I2">
        <v>84</v>
      </c>
      <c r="J2">
        <v>100</v>
      </c>
      <c r="K2">
        <v>87</v>
      </c>
      <c r="L2">
        <v>80</v>
      </c>
      <c r="M2">
        <v>83</v>
      </c>
      <c r="N2">
        <v>84</v>
      </c>
      <c r="O2">
        <v>87</v>
      </c>
      <c r="P2">
        <v>87</v>
      </c>
      <c r="Q2">
        <v>89</v>
      </c>
      <c r="R2">
        <v>85</v>
      </c>
      <c r="S2">
        <v>89</v>
      </c>
      <c r="T2">
        <v>87</v>
      </c>
      <c r="U2">
        <v>95</v>
      </c>
      <c r="V2">
        <v>73</v>
      </c>
      <c r="W2">
        <v>85</v>
      </c>
      <c r="X2">
        <v>90</v>
      </c>
      <c r="Y2">
        <v>88</v>
      </c>
      <c r="Z2">
        <v>92</v>
      </c>
      <c r="AA2">
        <v>94</v>
      </c>
      <c r="AB2">
        <v>91</v>
      </c>
      <c r="AC2">
        <v>94</v>
      </c>
      <c r="AD2">
        <v>87</v>
      </c>
      <c r="AE2">
        <v>80</v>
      </c>
      <c r="AF2">
        <v>83</v>
      </c>
      <c r="AG2">
        <v>84</v>
      </c>
      <c r="AH2">
        <v>87</v>
      </c>
      <c r="AI2">
        <v>94</v>
      </c>
      <c r="AJ2">
        <v>89</v>
      </c>
      <c r="AK2">
        <v>88</v>
      </c>
      <c r="AL2">
        <v>89</v>
      </c>
      <c r="AM2">
        <v>85</v>
      </c>
      <c r="AN2">
        <v>92</v>
      </c>
      <c r="AO2">
        <v>94</v>
      </c>
      <c r="AP2">
        <v>72</v>
      </c>
      <c r="AQ2">
        <v>91</v>
      </c>
      <c r="AR2">
        <v>99</v>
      </c>
      <c r="AS2">
        <v>92</v>
      </c>
      <c r="AT2">
        <v>64</v>
      </c>
      <c r="AU2">
        <v>94</v>
      </c>
      <c r="AV2">
        <v>84</v>
      </c>
      <c r="AW2">
        <v>87</v>
      </c>
      <c r="AX2">
        <v>80</v>
      </c>
      <c r="AY2">
        <v>83</v>
      </c>
      <c r="AZ2">
        <v>84</v>
      </c>
      <c r="BA2">
        <v>87</v>
      </c>
      <c r="BB2">
        <v>87</v>
      </c>
      <c r="BC2">
        <v>89</v>
      </c>
      <c r="BD2">
        <v>89</v>
      </c>
      <c r="BE2">
        <v>85</v>
      </c>
      <c r="BF2">
        <v>73</v>
      </c>
      <c r="BG2">
        <v>92</v>
      </c>
      <c r="BH2">
        <v>91</v>
      </c>
      <c r="BI2">
        <v>99</v>
      </c>
      <c r="BJ2">
        <v>92</v>
      </c>
      <c r="BK2">
        <v>64</v>
      </c>
      <c r="BL2">
        <v>94</v>
      </c>
      <c r="BM2">
        <v>84</v>
      </c>
      <c r="BN2">
        <v>87</v>
      </c>
      <c r="BO2">
        <v>80</v>
      </c>
      <c r="BP2">
        <v>83</v>
      </c>
      <c r="BQ2">
        <v>84</v>
      </c>
      <c r="BR2">
        <v>87</v>
      </c>
      <c r="BS2">
        <v>87</v>
      </c>
      <c r="BT2">
        <v>89</v>
      </c>
      <c r="BU2">
        <v>85</v>
      </c>
      <c r="BV2">
        <v>89</v>
      </c>
      <c r="BW2">
        <v>87</v>
      </c>
      <c r="BX2">
        <v>95</v>
      </c>
      <c r="BY2">
        <v>85</v>
      </c>
      <c r="BZ2">
        <v>73</v>
      </c>
      <c r="CA2">
        <v>94</v>
      </c>
      <c r="CB2">
        <v>72</v>
      </c>
      <c r="CC2">
        <v>91</v>
      </c>
      <c r="CD2">
        <v>99</v>
      </c>
      <c r="CE2">
        <v>92</v>
      </c>
      <c r="CF2">
        <v>64</v>
      </c>
      <c r="CG2">
        <v>94</v>
      </c>
      <c r="CH2">
        <v>84</v>
      </c>
      <c r="CI2">
        <v>84</v>
      </c>
      <c r="CJ2">
        <v>87</v>
      </c>
      <c r="CK2">
        <v>83</v>
      </c>
      <c r="CL2">
        <v>87</v>
      </c>
      <c r="CM2">
        <v>90</v>
      </c>
      <c r="CN2">
        <v>94</v>
      </c>
      <c r="CO2">
        <v>89</v>
      </c>
      <c r="CP2">
        <v>103</v>
      </c>
      <c r="CQ2">
        <v>94</v>
      </c>
      <c r="CR2">
        <v>94</v>
      </c>
      <c r="CS2">
        <v>89</v>
      </c>
      <c r="CT2">
        <v>87</v>
      </c>
      <c r="CU2">
        <v>92</v>
      </c>
      <c r="CV2">
        <v>85</v>
      </c>
      <c r="CW2">
        <v>92</v>
      </c>
      <c r="CX2">
        <v>72</v>
      </c>
      <c r="CY2">
        <v>91</v>
      </c>
      <c r="CZ2">
        <v>99</v>
      </c>
      <c r="DA2">
        <v>94</v>
      </c>
      <c r="DB2">
        <v>84</v>
      </c>
      <c r="DC2">
        <v>84</v>
      </c>
      <c r="DD2">
        <v>100</v>
      </c>
      <c r="DE2">
        <v>87</v>
      </c>
      <c r="DF2">
        <v>80</v>
      </c>
      <c r="DG2">
        <v>83</v>
      </c>
      <c r="DH2">
        <v>84</v>
      </c>
      <c r="DI2">
        <v>87</v>
      </c>
      <c r="DJ2">
        <v>87</v>
      </c>
      <c r="DK2">
        <v>89</v>
      </c>
      <c r="DL2">
        <v>85</v>
      </c>
      <c r="DM2">
        <v>88</v>
      </c>
      <c r="DN2">
        <v>89</v>
      </c>
      <c r="DO2">
        <v>87</v>
      </c>
      <c r="DP2">
        <v>95</v>
      </c>
      <c r="DQ2">
        <v>85</v>
      </c>
      <c r="DR2">
        <v>90</v>
      </c>
      <c r="DS2">
        <v>73</v>
      </c>
      <c r="DT2">
        <v>92</v>
      </c>
      <c r="DU2">
        <v>94</v>
      </c>
      <c r="DV2">
        <v>91</v>
      </c>
      <c r="DW2">
        <v>99</v>
      </c>
      <c r="DX2">
        <v>92</v>
      </c>
      <c r="DY2">
        <v>64</v>
      </c>
      <c r="DZ2">
        <v>94</v>
      </c>
      <c r="EA2">
        <v>84</v>
      </c>
      <c r="EB2">
        <v>84</v>
      </c>
      <c r="EC2">
        <v>87</v>
      </c>
      <c r="ED2">
        <v>80</v>
      </c>
      <c r="EE2">
        <v>83</v>
      </c>
      <c r="EF2">
        <v>84</v>
      </c>
      <c r="EG2">
        <v>87</v>
      </c>
      <c r="EH2">
        <v>90</v>
      </c>
      <c r="EI2">
        <v>87</v>
      </c>
      <c r="EJ2">
        <v>89</v>
      </c>
      <c r="EK2">
        <v>89</v>
      </c>
      <c r="EL2">
        <v>87</v>
      </c>
      <c r="EM2">
        <v>95</v>
      </c>
      <c r="EN2">
        <v>94</v>
      </c>
      <c r="EO2">
        <v>91</v>
      </c>
      <c r="EP2">
        <v>99</v>
      </c>
      <c r="EQ2">
        <v>94</v>
      </c>
      <c r="ER2">
        <v>84</v>
      </c>
      <c r="ES2">
        <v>84</v>
      </c>
      <c r="ET2">
        <v>87</v>
      </c>
      <c r="EU2">
        <v>96</v>
      </c>
      <c r="EV2">
        <v>80</v>
      </c>
      <c r="EW2">
        <v>83</v>
      </c>
      <c r="EX2">
        <v>84</v>
      </c>
      <c r="EY2">
        <v>87</v>
      </c>
      <c r="EZ2">
        <v>90</v>
      </c>
      <c r="FA2">
        <v>87</v>
      </c>
      <c r="FB2">
        <v>94</v>
      </c>
      <c r="FC2">
        <v>89</v>
      </c>
      <c r="FD2">
        <v>103</v>
      </c>
      <c r="FE2">
        <v>87</v>
      </c>
      <c r="FF2">
        <v>94</v>
      </c>
      <c r="FG2">
        <v>89</v>
      </c>
      <c r="FH2">
        <v>87</v>
      </c>
      <c r="FI2">
        <v>95</v>
      </c>
      <c r="FJ2">
        <v>85</v>
      </c>
      <c r="FK2">
        <v>91</v>
      </c>
      <c r="FL2">
        <v>92</v>
      </c>
      <c r="FM2">
        <v>64</v>
      </c>
      <c r="FN2">
        <v>84</v>
      </c>
      <c r="FO2">
        <v>87</v>
      </c>
      <c r="FP2">
        <v>96</v>
      </c>
      <c r="FQ2">
        <v>83</v>
      </c>
      <c r="FR2">
        <v>84</v>
      </c>
      <c r="FS2">
        <v>87</v>
      </c>
      <c r="FT2">
        <v>90</v>
      </c>
      <c r="FU2">
        <v>87</v>
      </c>
      <c r="FV2">
        <v>89</v>
      </c>
      <c r="FW2">
        <v>89</v>
      </c>
      <c r="FX2">
        <v>87</v>
      </c>
      <c r="FY2">
        <v>95</v>
      </c>
      <c r="FZ2">
        <v>85</v>
      </c>
      <c r="GA2">
        <v>90</v>
      </c>
      <c r="GB2">
        <v>73</v>
      </c>
      <c r="GC2">
        <v>92</v>
      </c>
      <c r="GD2">
        <v>94</v>
      </c>
      <c r="GE2">
        <v>72</v>
      </c>
      <c r="GF2">
        <v>91</v>
      </c>
      <c r="GG2">
        <v>92</v>
      </c>
      <c r="GH2">
        <v>94</v>
      </c>
      <c r="GI2">
        <v>84</v>
      </c>
      <c r="GJ2">
        <v>87</v>
      </c>
      <c r="GK2">
        <v>96</v>
      </c>
      <c r="GL2">
        <v>80</v>
      </c>
      <c r="GM2">
        <v>83</v>
      </c>
      <c r="GN2">
        <v>87</v>
      </c>
      <c r="GO2">
        <v>90</v>
      </c>
      <c r="GP2">
        <v>87</v>
      </c>
      <c r="GQ2">
        <v>89</v>
      </c>
      <c r="GR2">
        <v>89</v>
      </c>
      <c r="GS2">
        <v>87</v>
      </c>
      <c r="GT2">
        <v>95</v>
      </c>
      <c r="GU2">
        <v>85</v>
      </c>
      <c r="GV2">
        <v>92</v>
      </c>
      <c r="GW2">
        <v>94</v>
      </c>
      <c r="GX2">
        <v>91</v>
      </c>
      <c r="GY2">
        <v>99</v>
      </c>
      <c r="GZ2">
        <v>64</v>
      </c>
      <c r="HA2">
        <v>94</v>
      </c>
      <c r="HB2">
        <v>84</v>
      </c>
      <c r="HC2">
        <v>87</v>
      </c>
      <c r="HD2">
        <v>80</v>
      </c>
      <c r="HE2">
        <v>83</v>
      </c>
      <c r="HF2">
        <v>84</v>
      </c>
      <c r="HG2">
        <v>87</v>
      </c>
      <c r="HH2">
        <v>90</v>
      </c>
      <c r="HI2">
        <v>87</v>
      </c>
      <c r="HJ2">
        <v>89</v>
      </c>
      <c r="HK2">
        <v>89</v>
      </c>
      <c r="HL2">
        <v>87</v>
      </c>
      <c r="HM2">
        <v>85</v>
      </c>
      <c r="HN2">
        <v>90</v>
      </c>
      <c r="HO2">
        <v>92</v>
      </c>
      <c r="HP2">
        <v>94</v>
      </c>
      <c r="HQ2">
        <v>91</v>
      </c>
      <c r="HR2">
        <v>99</v>
      </c>
      <c r="HS2">
        <v>64</v>
      </c>
      <c r="HT2">
        <v>94</v>
      </c>
      <c r="HU2">
        <v>84</v>
      </c>
      <c r="HV2">
        <v>87</v>
      </c>
      <c r="HW2">
        <v>84</v>
      </c>
      <c r="HX2">
        <v>87</v>
      </c>
      <c r="HY2">
        <v>90</v>
      </c>
      <c r="HZ2">
        <v>87</v>
      </c>
      <c r="IA2">
        <v>89</v>
      </c>
      <c r="IB2">
        <v>87</v>
      </c>
      <c r="IC2">
        <v>95</v>
      </c>
      <c r="ID2">
        <v>85</v>
      </c>
      <c r="IE2">
        <v>73</v>
      </c>
      <c r="IF2">
        <v>94</v>
      </c>
      <c r="IG2">
        <v>91</v>
      </c>
      <c r="IH2">
        <v>94</v>
      </c>
      <c r="II2">
        <v>84</v>
      </c>
      <c r="IJ2">
        <v>87</v>
      </c>
      <c r="IK2">
        <v>62</v>
      </c>
      <c r="IL2">
        <v>80</v>
      </c>
      <c r="IM2">
        <v>87</v>
      </c>
      <c r="IN2">
        <v>87</v>
      </c>
      <c r="IO2">
        <v>89</v>
      </c>
      <c r="IP2">
        <v>87</v>
      </c>
      <c r="IQ2">
        <v>95</v>
      </c>
      <c r="IR2">
        <v>85</v>
      </c>
      <c r="IS2">
        <v>94</v>
      </c>
      <c r="IT2">
        <v>91</v>
      </c>
      <c r="IU2">
        <v>99</v>
      </c>
      <c r="IV2">
        <v>64</v>
      </c>
      <c r="IW2">
        <v>94</v>
      </c>
      <c r="IX2">
        <v>84</v>
      </c>
      <c r="IY2">
        <v>84</v>
      </c>
      <c r="IZ2">
        <v>83</v>
      </c>
      <c r="JA2">
        <v>87</v>
      </c>
      <c r="JB2">
        <v>62</v>
      </c>
      <c r="JC2">
        <v>80</v>
      </c>
      <c r="JD2">
        <v>83</v>
      </c>
      <c r="JE2">
        <v>84</v>
      </c>
      <c r="JF2">
        <v>87</v>
      </c>
      <c r="JG2">
        <v>74</v>
      </c>
      <c r="JH2">
        <v>87</v>
      </c>
      <c r="JI2">
        <v>89</v>
      </c>
      <c r="JJ2">
        <v>87</v>
      </c>
      <c r="JK2">
        <v>95</v>
      </c>
      <c r="JL2">
        <v>85</v>
      </c>
      <c r="JM2">
        <v>88</v>
      </c>
      <c r="JN2">
        <v>92</v>
      </c>
      <c r="JO2">
        <v>72</v>
      </c>
      <c r="JP2">
        <v>99</v>
      </c>
      <c r="JQ2">
        <v>64</v>
      </c>
      <c r="JR2">
        <v>94</v>
      </c>
      <c r="JS2">
        <v>84</v>
      </c>
      <c r="JT2">
        <v>87</v>
      </c>
      <c r="JU2">
        <v>80</v>
      </c>
      <c r="JV2">
        <v>83</v>
      </c>
      <c r="JW2">
        <v>84</v>
      </c>
      <c r="JX2">
        <v>90</v>
      </c>
      <c r="JY2">
        <v>87</v>
      </c>
      <c r="JZ2">
        <v>89</v>
      </c>
      <c r="KA2">
        <v>87</v>
      </c>
      <c r="KB2">
        <v>95</v>
      </c>
      <c r="KC2">
        <v>74</v>
      </c>
      <c r="KD2">
        <v>85</v>
      </c>
      <c r="KE2">
        <v>73</v>
      </c>
      <c r="KF2">
        <v>92</v>
      </c>
      <c r="KG2">
        <v>99</v>
      </c>
      <c r="KH2">
        <v>64</v>
      </c>
      <c r="KI2">
        <v>94</v>
      </c>
      <c r="KJ2">
        <v>84</v>
      </c>
      <c r="KK2">
        <v>87</v>
      </c>
      <c r="KL2">
        <v>80</v>
      </c>
      <c r="KM2">
        <v>83</v>
      </c>
      <c r="KN2">
        <v>84</v>
      </c>
      <c r="KO2">
        <v>87</v>
      </c>
      <c r="KP2">
        <v>87</v>
      </c>
      <c r="KQ2">
        <v>85</v>
      </c>
      <c r="KR2">
        <v>88</v>
      </c>
      <c r="KS2">
        <v>89</v>
      </c>
      <c r="KT2">
        <v>87</v>
      </c>
      <c r="KU2">
        <v>87</v>
      </c>
      <c r="KV2">
        <v>95</v>
      </c>
      <c r="KW2">
        <v>85</v>
      </c>
      <c r="KX2">
        <v>91</v>
      </c>
      <c r="KY2">
        <v>99</v>
      </c>
      <c r="KZ2">
        <v>92</v>
      </c>
      <c r="LA2">
        <v>64</v>
      </c>
      <c r="LB2">
        <v>94</v>
      </c>
      <c r="LC2">
        <v>84</v>
      </c>
      <c r="LD2">
        <v>87</v>
      </c>
      <c r="LE2">
        <v>80</v>
      </c>
      <c r="LF2">
        <v>84</v>
      </c>
      <c r="LG2">
        <v>87</v>
      </c>
      <c r="LH2">
        <v>90</v>
      </c>
      <c r="LI2">
        <v>87</v>
      </c>
      <c r="LJ2">
        <v>89</v>
      </c>
      <c r="LK2">
        <v>89</v>
      </c>
      <c r="LL2">
        <v>87</v>
      </c>
      <c r="LM2">
        <v>95</v>
      </c>
      <c r="LN2">
        <v>85</v>
      </c>
      <c r="LO2">
        <v>90</v>
      </c>
      <c r="LP2">
        <v>73</v>
      </c>
      <c r="LQ2">
        <v>88</v>
      </c>
      <c r="LR2">
        <v>60</v>
      </c>
      <c r="LS2">
        <v>85</v>
      </c>
      <c r="LT2">
        <v>70</v>
      </c>
      <c r="LU2">
        <v>96</v>
      </c>
      <c r="LV2">
        <v>69</v>
      </c>
      <c r="LW2">
        <v>82</v>
      </c>
      <c r="LX2">
        <v>85</v>
      </c>
      <c r="LY2">
        <v>102</v>
      </c>
      <c r="LZ2">
        <v>95</v>
      </c>
      <c r="MA2">
        <v>89</v>
      </c>
      <c r="MB2">
        <v>86</v>
      </c>
      <c r="MC2">
        <v>83</v>
      </c>
      <c r="MD2">
        <v>66</v>
      </c>
      <c r="ME2">
        <v>69</v>
      </c>
      <c r="MF2">
        <v>62</v>
      </c>
      <c r="MG2">
        <v>70</v>
      </c>
      <c r="MH2">
        <v>69</v>
      </c>
      <c r="MI2">
        <v>82</v>
      </c>
      <c r="MJ2">
        <v>85</v>
      </c>
      <c r="MK2">
        <v>102</v>
      </c>
      <c r="ML2">
        <v>84</v>
      </c>
      <c r="MM2">
        <v>95</v>
      </c>
      <c r="MN2">
        <v>89</v>
      </c>
      <c r="MO2">
        <v>86</v>
      </c>
      <c r="MP2">
        <v>83</v>
      </c>
      <c r="MQ2">
        <v>66</v>
      </c>
      <c r="MR2">
        <v>69</v>
      </c>
      <c r="MS2">
        <v>74</v>
      </c>
      <c r="MT2">
        <v>60</v>
      </c>
      <c r="MU2">
        <v>85</v>
      </c>
      <c r="MV2">
        <v>96</v>
      </c>
      <c r="MW2">
        <v>69</v>
      </c>
      <c r="MX2">
        <v>82</v>
      </c>
      <c r="MY2">
        <v>85</v>
      </c>
      <c r="MZ2">
        <v>102</v>
      </c>
      <c r="NA2">
        <v>95</v>
      </c>
      <c r="NB2">
        <v>89</v>
      </c>
      <c r="NC2">
        <v>86</v>
      </c>
      <c r="ND2">
        <v>83</v>
      </c>
      <c r="NE2">
        <v>66</v>
      </c>
      <c r="NF2">
        <v>69</v>
      </c>
      <c r="NG2">
        <v>62</v>
      </c>
      <c r="NH2">
        <v>60</v>
      </c>
      <c r="NI2">
        <v>85</v>
      </c>
      <c r="NJ2">
        <v>70</v>
      </c>
      <c r="NK2">
        <v>96</v>
      </c>
      <c r="NL2">
        <v>69</v>
      </c>
      <c r="NM2">
        <v>82</v>
      </c>
      <c r="NN2">
        <v>85</v>
      </c>
      <c r="NO2">
        <v>102</v>
      </c>
      <c r="NP2">
        <v>95</v>
      </c>
      <c r="NQ2">
        <v>89</v>
      </c>
      <c r="NR2">
        <v>86</v>
      </c>
      <c r="NS2">
        <v>83</v>
      </c>
      <c r="NT2">
        <v>69</v>
      </c>
      <c r="NU2">
        <v>62</v>
      </c>
      <c r="NV2">
        <v>60</v>
      </c>
      <c r="NW2">
        <v>85</v>
      </c>
      <c r="NX2">
        <v>70</v>
      </c>
      <c r="NY2">
        <v>96</v>
      </c>
      <c r="NZ2">
        <v>90</v>
      </c>
      <c r="OA2">
        <v>82</v>
      </c>
      <c r="OB2">
        <v>85</v>
      </c>
      <c r="OC2">
        <v>102</v>
      </c>
      <c r="OD2">
        <v>95</v>
      </c>
      <c r="OE2">
        <v>89</v>
      </c>
      <c r="OF2">
        <v>86</v>
      </c>
      <c r="OG2">
        <v>83</v>
      </c>
      <c r="OH2">
        <v>69</v>
      </c>
      <c r="OI2">
        <v>62</v>
      </c>
      <c r="OJ2">
        <v>70</v>
      </c>
      <c r="OK2">
        <v>96</v>
      </c>
      <c r="OL2">
        <v>69</v>
      </c>
      <c r="OM2">
        <v>82</v>
      </c>
      <c r="ON2">
        <v>85</v>
      </c>
      <c r="OO2">
        <v>102</v>
      </c>
      <c r="OP2">
        <v>95</v>
      </c>
      <c r="OQ2">
        <v>89</v>
      </c>
      <c r="OR2">
        <v>86</v>
      </c>
      <c r="OS2">
        <v>83</v>
      </c>
      <c r="OT2">
        <v>66</v>
      </c>
      <c r="OU2">
        <v>74</v>
      </c>
      <c r="OV2">
        <v>60</v>
      </c>
      <c r="OW2">
        <v>85</v>
      </c>
      <c r="OX2">
        <v>70</v>
      </c>
      <c r="OY2">
        <v>96</v>
      </c>
      <c r="OZ2">
        <v>69</v>
      </c>
      <c r="PA2">
        <v>82</v>
      </c>
      <c r="PB2">
        <v>92</v>
      </c>
      <c r="PC2">
        <v>85</v>
      </c>
      <c r="PD2">
        <v>102</v>
      </c>
      <c r="PE2">
        <v>95</v>
      </c>
      <c r="PF2">
        <v>89</v>
      </c>
      <c r="PG2">
        <v>86</v>
      </c>
      <c r="PH2">
        <v>83</v>
      </c>
      <c r="PI2">
        <v>75</v>
      </c>
      <c r="PJ2">
        <v>74</v>
      </c>
      <c r="PK2">
        <v>62</v>
      </c>
      <c r="PL2">
        <v>85</v>
      </c>
      <c r="PM2">
        <v>70</v>
      </c>
      <c r="PN2">
        <v>96</v>
      </c>
      <c r="PO2">
        <v>90</v>
      </c>
      <c r="PP2">
        <v>88</v>
      </c>
      <c r="PQ2">
        <v>69</v>
      </c>
      <c r="PR2">
        <v>82</v>
      </c>
      <c r="PS2">
        <v>85</v>
      </c>
      <c r="PT2">
        <v>95</v>
      </c>
      <c r="PU2">
        <v>89</v>
      </c>
      <c r="PV2">
        <v>83</v>
      </c>
      <c r="PW2">
        <v>66</v>
      </c>
      <c r="PX2">
        <v>75</v>
      </c>
      <c r="PY2">
        <v>69</v>
      </c>
      <c r="PZ2">
        <v>62</v>
      </c>
      <c r="QA2">
        <v>85</v>
      </c>
      <c r="QB2">
        <v>70</v>
      </c>
      <c r="QC2">
        <v>96</v>
      </c>
      <c r="QD2">
        <v>69</v>
      </c>
      <c r="QE2">
        <v>82</v>
      </c>
      <c r="QF2">
        <v>92</v>
      </c>
      <c r="QG2">
        <v>85</v>
      </c>
      <c r="QH2">
        <v>95</v>
      </c>
      <c r="QI2">
        <v>89</v>
      </c>
      <c r="QJ2">
        <v>86</v>
      </c>
      <c r="QK2">
        <v>83</v>
      </c>
      <c r="QL2">
        <v>66</v>
      </c>
      <c r="QM2">
        <v>69</v>
      </c>
      <c r="QN2">
        <v>62</v>
      </c>
      <c r="QO2">
        <v>85</v>
      </c>
      <c r="QP2">
        <v>96</v>
      </c>
      <c r="QQ2">
        <v>69</v>
      </c>
      <c r="QR2">
        <v>89</v>
      </c>
      <c r="QS2">
        <v>86</v>
      </c>
      <c r="QT2">
        <v>70</v>
      </c>
      <c r="QU2">
        <v>96</v>
      </c>
      <c r="QV2">
        <v>69</v>
      </c>
      <c r="QW2">
        <v>82</v>
      </c>
      <c r="QX2">
        <v>85</v>
      </c>
      <c r="QY2">
        <v>102</v>
      </c>
      <c r="QZ2">
        <v>95</v>
      </c>
      <c r="RA2">
        <v>89</v>
      </c>
      <c r="RB2">
        <v>86</v>
      </c>
      <c r="RC2">
        <v>83</v>
      </c>
      <c r="RD2">
        <v>74</v>
      </c>
      <c r="RE2">
        <v>60</v>
      </c>
      <c r="RF2">
        <v>85</v>
      </c>
      <c r="RG2">
        <v>70</v>
      </c>
      <c r="RH2">
        <v>96</v>
      </c>
      <c r="RI2">
        <v>69</v>
      </c>
      <c r="RJ2">
        <v>82</v>
      </c>
      <c r="RK2">
        <v>85</v>
      </c>
      <c r="RL2">
        <v>102</v>
      </c>
      <c r="RM2">
        <v>84</v>
      </c>
      <c r="RN2">
        <v>95</v>
      </c>
      <c r="RO2">
        <v>89</v>
      </c>
      <c r="RP2">
        <v>86</v>
      </c>
      <c r="RQ2">
        <v>83</v>
      </c>
      <c r="RR2">
        <v>69</v>
      </c>
      <c r="RS2">
        <v>74</v>
      </c>
      <c r="RT2">
        <v>62</v>
      </c>
      <c r="RU2">
        <v>70</v>
      </c>
      <c r="RV2">
        <v>96</v>
      </c>
      <c r="RW2">
        <v>69</v>
      </c>
      <c r="RX2">
        <v>92</v>
      </c>
      <c r="RY2">
        <v>85</v>
      </c>
      <c r="RZ2">
        <v>102</v>
      </c>
      <c r="SA2">
        <v>95</v>
      </c>
      <c r="SB2">
        <v>89</v>
      </c>
      <c r="SC2">
        <v>86</v>
      </c>
      <c r="SD2">
        <v>83</v>
      </c>
      <c r="SE2">
        <v>66</v>
      </c>
      <c r="SF2">
        <v>69</v>
      </c>
      <c r="SG2">
        <v>74</v>
      </c>
      <c r="SH2">
        <v>70</v>
      </c>
      <c r="SI2">
        <v>96</v>
      </c>
      <c r="SJ2">
        <v>74</v>
      </c>
      <c r="SK2">
        <v>69</v>
      </c>
      <c r="SL2">
        <v>102</v>
      </c>
      <c r="SM2">
        <v>95</v>
      </c>
      <c r="SN2">
        <v>89</v>
      </c>
      <c r="SO2">
        <v>86</v>
      </c>
      <c r="SP2">
        <v>83</v>
      </c>
      <c r="SQ2">
        <v>66</v>
      </c>
      <c r="SR2">
        <v>69</v>
      </c>
      <c r="SS2">
        <v>69</v>
      </c>
      <c r="ST2">
        <v>82</v>
      </c>
      <c r="SU2">
        <v>92</v>
      </c>
      <c r="SV2">
        <v>85</v>
      </c>
      <c r="SW2">
        <v>102</v>
      </c>
      <c r="SX2">
        <v>95</v>
      </c>
      <c r="SY2">
        <v>89</v>
      </c>
      <c r="SZ2">
        <v>86</v>
      </c>
      <c r="TA2">
        <v>83</v>
      </c>
      <c r="TB2">
        <v>66</v>
      </c>
      <c r="TC2">
        <v>69</v>
      </c>
      <c r="TD2">
        <v>70</v>
      </c>
      <c r="TE2">
        <v>96</v>
      </c>
      <c r="TF2">
        <v>69</v>
      </c>
      <c r="TG2">
        <v>82</v>
      </c>
      <c r="TH2">
        <v>85</v>
      </c>
      <c r="TI2">
        <v>102</v>
      </c>
      <c r="TJ2">
        <v>95</v>
      </c>
      <c r="TK2">
        <v>89</v>
      </c>
      <c r="TL2">
        <v>66</v>
      </c>
      <c r="TM2">
        <v>69</v>
      </c>
      <c r="TN2">
        <v>74</v>
      </c>
      <c r="TO2">
        <v>70</v>
      </c>
      <c r="TP2">
        <v>96</v>
      </c>
      <c r="TQ2">
        <v>69</v>
      </c>
      <c r="TR2">
        <v>82</v>
      </c>
      <c r="TS2">
        <v>92</v>
      </c>
      <c r="TT2">
        <v>85</v>
      </c>
      <c r="TU2">
        <v>102</v>
      </c>
      <c r="TV2">
        <v>89</v>
      </c>
      <c r="TW2">
        <v>66</v>
      </c>
      <c r="TX2">
        <v>98</v>
      </c>
      <c r="TY2">
        <v>99</v>
      </c>
      <c r="TZ2">
        <v>91</v>
      </c>
      <c r="UA2">
        <v>91</v>
      </c>
      <c r="UB2">
        <v>82</v>
      </c>
      <c r="UC2">
        <v>86</v>
      </c>
      <c r="UD2">
        <v>90</v>
      </c>
      <c r="UE2">
        <v>64</v>
      </c>
      <c r="UF2">
        <v>79</v>
      </c>
      <c r="UG2">
        <v>90</v>
      </c>
      <c r="UH2">
        <v>89</v>
      </c>
      <c r="UI2">
        <v>83</v>
      </c>
      <c r="UJ2">
        <v>88</v>
      </c>
      <c r="UK2">
        <v>98</v>
      </c>
      <c r="UL2">
        <v>99</v>
      </c>
      <c r="UM2">
        <v>91</v>
      </c>
      <c r="UN2">
        <v>82</v>
      </c>
      <c r="UO2">
        <v>86</v>
      </c>
      <c r="UP2">
        <v>82</v>
      </c>
      <c r="UQ2">
        <v>90</v>
      </c>
      <c r="UR2">
        <v>64</v>
      </c>
      <c r="US2">
        <v>79</v>
      </c>
      <c r="UT2">
        <v>91</v>
      </c>
      <c r="UU2">
        <v>90</v>
      </c>
      <c r="UV2">
        <v>89</v>
      </c>
      <c r="UW2">
        <v>88</v>
      </c>
      <c r="UX2">
        <v>96</v>
      </c>
      <c r="UY2">
        <v>98</v>
      </c>
      <c r="UZ2">
        <v>99</v>
      </c>
      <c r="VA2">
        <v>82</v>
      </c>
      <c r="VB2">
        <v>91</v>
      </c>
      <c r="VC2">
        <v>82</v>
      </c>
      <c r="VD2">
        <v>86</v>
      </c>
      <c r="VE2">
        <v>90</v>
      </c>
      <c r="VF2">
        <v>64</v>
      </c>
      <c r="VG2">
        <v>79</v>
      </c>
      <c r="VH2">
        <v>91</v>
      </c>
      <c r="VI2">
        <v>90</v>
      </c>
      <c r="VJ2">
        <v>89</v>
      </c>
      <c r="VK2">
        <v>83</v>
      </c>
      <c r="VL2">
        <v>88</v>
      </c>
      <c r="VM2">
        <v>98</v>
      </c>
      <c r="VN2">
        <v>99</v>
      </c>
      <c r="VO2">
        <v>91</v>
      </c>
      <c r="VP2">
        <v>91</v>
      </c>
      <c r="VQ2">
        <v>82</v>
      </c>
      <c r="VR2">
        <v>86</v>
      </c>
      <c r="VS2">
        <v>90</v>
      </c>
      <c r="VT2">
        <v>64</v>
      </c>
      <c r="VU2">
        <v>79</v>
      </c>
      <c r="VV2">
        <v>90</v>
      </c>
      <c r="VW2">
        <v>89</v>
      </c>
      <c r="VX2">
        <v>83</v>
      </c>
      <c r="VY2">
        <v>88</v>
      </c>
      <c r="VZ2">
        <v>99</v>
      </c>
      <c r="WA2">
        <v>82</v>
      </c>
      <c r="WB2">
        <v>83</v>
      </c>
      <c r="WC2">
        <v>90</v>
      </c>
      <c r="WD2">
        <v>91</v>
      </c>
      <c r="WE2">
        <v>90</v>
      </c>
      <c r="WF2">
        <v>91</v>
      </c>
      <c r="WG2">
        <v>86</v>
      </c>
      <c r="WH2">
        <v>90</v>
      </c>
      <c r="WI2">
        <v>64</v>
      </c>
      <c r="WJ2">
        <v>79</v>
      </c>
      <c r="WK2">
        <v>89</v>
      </c>
      <c r="WL2">
        <v>83</v>
      </c>
      <c r="WM2">
        <v>88</v>
      </c>
      <c r="WN2">
        <v>96</v>
      </c>
      <c r="WO2">
        <v>98</v>
      </c>
      <c r="WP2">
        <v>99</v>
      </c>
      <c r="WQ2">
        <v>82</v>
      </c>
      <c r="WR2">
        <v>91</v>
      </c>
      <c r="WS2">
        <v>91</v>
      </c>
      <c r="WT2">
        <v>82</v>
      </c>
      <c r="WU2">
        <v>86</v>
      </c>
      <c r="WV2">
        <v>82</v>
      </c>
      <c r="WW2">
        <v>90</v>
      </c>
      <c r="WX2">
        <v>64</v>
      </c>
      <c r="WY2">
        <v>79</v>
      </c>
      <c r="WZ2">
        <v>90</v>
      </c>
      <c r="XA2">
        <v>89</v>
      </c>
      <c r="XB2">
        <v>88</v>
      </c>
      <c r="XC2">
        <v>96</v>
      </c>
      <c r="XD2">
        <v>99</v>
      </c>
      <c r="XE2">
        <v>91</v>
      </c>
      <c r="XF2">
        <v>82</v>
      </c>
      <c r="XG2">
        <v>86</v>
      </c>
      <c r="XH2">
        <v>90</v>
      </c>
      <c r="XI2">
        <v>64</v>
      </c>
      <c r="XJ2">
        <v>79</v>
      </c>
      <c r="XK2">
        <v>91</v>
      </c>
      <c r="XL2">
        <v>89</v>
      </c>
      <c r="XM2">
        <v>83</v>
      </c>
      <c r="XN2">
        <v>88</v>
      </c>
      <c r="XO2">
        <v>99</v>
      </c>
      <c r="XP2">
        <v>82</v>
      </c>
      <c r="XQ2">
        <v>83</v>
      </c>
      <c r="XR2">
        <v>90</v>
      </c>
      <c r="XS2">
        <v>91</v>
      </c>
      <c r="XT2">
        <v>91</v>
      </c>
      <c r="XU2">
        <v>86</v>
      </c>
      <c r="XV2">
        <v>90</v>
      </c>
      <c r="XW2">
        <v>64</v>
      </c>
      <c r="XX2">
        <v>79</v>
      </c>
      <c r="XY2">
        <v>89</v>
      </c>
      <c r="XZ2">
        <v>88</v>
      </c>
      <c r="YA2">
        <v>96</v>
      </c>
      <c r="YB2">
        <v>98</v>
      </c>
      <c r="YC2">
        <v>99</v>
      </c>
      <c r="YD2">
        <v>82</v>
      </c>
      <c r="YE2">
        <v>91</v>
      </c>
      <c r="YF2">
        <v>91</v>
      </c>
      <c r="YG2">
        <v>82</v>
      </c>
      <c r="YH2">
        <v>86</v>
      </c>
      <c r="YI2">
        <v>90</v>
      </c>
      <c r="YJ2">
        <v>64</v>
      </c>
      <c r="YK2">
        <v>79</v>
      </c>
      <c r="YL2">
        <v>91</v>
      </c>
      <c r="YM2">
        <v>89</v>
      </c>
      <c r="YN2">
        <v>83</v>
      </c>
      <c r="YO2">
        <v>88</v>
      </c>
      <c r="YP2">
        <v>96</v>
      </c>
      <c r="YQ2">
        <v>98</v>
      </c>
      <c r="YR2">
        <v>99</v>
      </c>
      <c r="YS2">
        <v>82</v>
      </c>
      <c r="YT2">
        <v>91</v>
      </c>
      <c r="YU2">
        <v>91</v>
      </c>
      <c r="YV2">
        <v>82</v>
      </c>
      <c r="YW2">
        <v>82</v>
      </c>
      <c r="YX2">
        <v>90</v>
      </c>
      <c r="YY2">
        <v>64</v>
      </c>
      <c r="YZ2">
        <v>79</v>
      </c>
      <c r="ZA2">
        <v>89</v>
      </c>
      <c r="ZB2">
        <v>83</v>
      </c>
      <c r="ZC2">
        <v>88</v>
      </c>
      <c r="ZD2">
        <v>98</v>
      </c>
      <c r="ZE2">
        <v>99</v>
      </c>
      <c r="ZF2">
        <v>82</v>
      </c>
      <c r="ZG2">
        <v>91</v>
      </c>
      <c r="ZH2">
        <v>91</v>
      </c>
      <c r="ZI2">
        <v>82</v>
      </c>
      <c r="ZJ2">
        <v>86</v>
      </c>
      <c r="ZK2">
        <v>82</v>
      </c>
      <c r="ZL2">
        <v>90</v>
      </c>
      <c r="ZM2">
        <v>64</v>
      </c>
      <c r="ZN2">
        <v>79</v>
      </c>
      <c r="ZO2">
        <v>91</v>
      </c>
      <c r="ZP2">
        <v>90</v>
      </c>
      <c r="ZQ2">
        <v>89</v>
      </c>
      <c r="ZR2">
        <v>96</v>
      </c>
      <c r="ZS2">
        <v>98</v>
      </c>
      <c r="ZT2">
        <v>99</v>
      </c>
      <c r="ZU2">
        <v>91</v>
      </c>
      <c r="ZV2">
        <v>82</v>
      </c>
      <c r="ZW2">
        <v>86</v>
      </c>
      <c r="ZX2">
        <v>82</v>
      </c>
      <c r="ZY2">
        <v>90</v>
      </c>
      <c r="ZZ2">
        <v>64</v>
      </c>
      <c r="AAA2">
        <v>79</v>
      </c>
      <c r="AAB2">
        <v>90</v>
      </c>
      <c r="AAC2">
        <v>89</v>
      </c>
      <c r="AAD2">
        <v>83</v>
      </c>
      <c r="AAE2">
        <v>88</v>
      </c>
      <c r="AAF2">
        <v>98</v>
      </c>
      <c r="AAG2">
        <v>99</v>
      </c>
      <c r="AAH2">
        <v>90</v>
      </c>
      <c r="AAI2">
        <v>91</v>
      </c>
      <c r="AAJ2">
        <v>91</v>
      </c>
      <c r="AAK2">
        <v>82</v>
      </c>
      <c r="AAL2">
        <v>86</v>
      </c>
      <c r="AAM2">
        <v>82</v>
      </c>
      <c r="AAN2">
        <v>90</v>
      </c>
      <c r="AAO2">
        <v>64</v>
      </c>
      <c r="AAP2">
        <v>79</v>
      </c>
      <c r="AAQ2">
        <v>90</v>
      </c>
      <c r="AAR2">
        <v>89</v>
      </c>
      <c r="AAS2">
        <v>88</v>
      </c>
      <c r="AAT2">
        <v>96</v>
      </c>
      <c r="AAU2">
        <v>98</v>
      </c>
      <c r="AAV2">
        <v>99</v>
      </c>
      <c r="AAW2">
        <v>83</v>
      </c>
      <c r="AAX2">
        <v>91</v>
      </c>
      <c r="AAY2">
        <v>90</v>
      </c>
      <c r="AAZ2">
        <v>91</v>
      </c>
      <c r="ABA2">
        <v>82</v>
      </c>
      <c r="ABB2">
        <v>86</v>
      </c>
      <c r="ABC2">
        <v>90</v>
      </c>
      <c r="ABD2">
        <v>64</v>
      </c>
      <c r="ABE2">
        <v>88</v>
      </c>
      <c r="ABF2">
        <v>96</v>
      </c>
      <c r="ABG2">
        <v>91</v>
      </c>
      <c r="ABH2">
        <v>91</v>
      </c>
      <c r="ABI2">
        <v>82</v>
      </c>
      <c r="ABJ2">
        <v>86</v>
      </c>
      <c r="ABK2">
        <v>90</v>
      </c>
      <c r="ABL2">
        <v>79</v>
      </c>
      <c r="ABM2">
        <v>91</v>
      </c>
      <c r="ABN2">
        <v>90</v>
      </c>
      <c r="ABO2">
        <v>89</v>
      </c>
      <c r="ABP2">
        <v>83</v>
      </c>
      <c r="ABQ2">
        <v>88</v>
      </c>
      <c r="ABR2">
        <v>96</v>
      </c>
      <c r="ABS2">
        <v>98</v>
      </c>
      <c r="ABT2">
        <v>99</v>
      </c>
      <c r="ABU2">
        <v>83</v>
      </c>
      <c r="ABV2">
        <v>91</v>
      </c>
      <c r="ABW2">
        <v>91</v>
      </c>
      <c r="ABX2">
        <v>82</v>
      </c>
      <c r="ABY2">
        <v>86</v>
      </c>
      <c r="ABZ2">
        <v>90</v>
      </c>
      <c r="ACA2">
        <v>64</v>
      </c>
      <c r="ACB2">
        <v>79</v>
      </c>
      <c r="ACC2">
        <v>89</v>
      </c>
      <c r="ACD2">
        <v>83</v>
      </c>
      <c r="ACE2">
        <v>88</v>
      </c>
      <c r="ACF2">
        <v>96</v>
      </c>
      <c r="ACG2">
        <v>98</v>
      </c>
      <c r="ACH2">
        <v>99</v>
      </c>
      <c r="ACI2">
        <v>91</v>
      </c>
      <c r="ACJ2">
        <v>91</v>
      </c>
      <c r="ACK2">
        <v>82</v>
      </c>
      <c r="ACL2">
        <v>86</v>
      </c>
      <c r="ACM2">
        <v>90</v>
      </c>
      <c r="ACN2">
        <v>64</v>
      </c>
      <c r="ACO2">
        <v>79</v>
      </c>
      <c r="ACP2">
        <v>91</v>
      </c>
      <c r="ACQ2">
        <v>83</v>
      </c>
      <c r="ACR2">
        <v>88</v>
      </c>
      <c r="ACS2">
        <v>80</v>
      </c>
      <c r="ACT2">
        <v>93</v>
      </c>
      <c r="ACU2">
        <v>86</v>
      </c>
      <c r="ACV2">
        <v>83</v>
      </c>
      <c r="ACW2">
        <v>93</v>
      </c>
      <c r="ACX2">
        <v>95</v>
      </c>
      <c r="ACY2">
        <v>84</v>
      </c>
      <c r="ACZ2">
        <v>93</v>
      </c>
      <c r="ADA2">
        <v>90</v>
      </c>
      <c r="ADB2">
        <v>90</v>
      </c>
      <c r="ADC2">
        <v>79</v>
      </c>
      <c r="ADD2">
        <v>86</v>
      </c>
      <c r="ADE2">
        <v>85</v>
      </c>
      <c r="ADF2">
        <v>95</v>
      </c>
      <c r="ADG2">
        <v>92</v>
      </c>
      <c r="ADH2">
        <v>100</v>
      </c>
      <c r="ADI2">
        <v>94</v>
      </c>
      <c r="ADJ2">
        <v>84</v>
      </c>
      <c r="ADK2">
        <v>88</v>
      </c>
      <c r="ADL2">
        <v>93</v>
      </c>
      <c r="ADM2">
        <v>90</v>
      </c>
      <c r="ADN2">
        <v>93</v>
      </c>
      <c r="ADO2">
        <v>79</v>
      </c>
      <c r="ADP2">
        <v>98</v>
      </c>
      <c r="ADQ2">
        <v>80</v>
      </c>
      <c r="ADR2">
        <v>93</v>
      </c>
      <c r="ADS2">
        <v>86</v>
      </c>
      <c r="ADT2">
        <v>95</v>
      </c>
      <c r="ADU2">
        <v>81</v>
      </c>
      <c r="ADV2">
        <v>93</v>
      </c>
      <c r="ADW2">
        <v>90</v>
      </c>
      <c r="ADX2">
        <v>93</v>
      </c>
      <c r="ADY2">
        <v>90</v>
      </c>
      <c r="ADZ2">
        <v>79</v>
      </c>
      <c r="AEA2">
        <v>98</v>
      </c>
      <c r="AEB2">
        <v>93</v>
      </c>
      <c r="AEC2">
        <v>85</v>
      </c>
      <c r="AED2">
        <v>95</v>
      </c>
      <c r="AEE2">
        <v>92</v>
      </c>
      <c r="AEF2">
        <v>84</v>
      </c>
      <c r="AEG2">
        <v>88</v>
      </c>
      <c r="AEH2">
        <v>90</v>
      </c>
      <c r="AEI2">
        <v>93</v>
      </c>
      <c r="AEJ2">
        <v>90</v>
      </c>
      <c r="AEK2">
        <v>79</v>
      </c>
      <c r="AEL2">
        <v>98</v>
      </c>
      <c r="AEM2">
        <v>93</v>
      </c>
      <c r="AEN2">
        <v>86</v>
      </c>
      <c r="AEO2">
        <v>100</v>
      </c>
      <c r="AEP2">
        <v>95</v>
      </c>
      <c r="AEQ2">
        <v>84</v>
      </c>
      <c r="AER2">
        <v>90</v>
      </c>
      <c r="AES2">
        <v>93</v>
      </c>
      <c r="AET2">
        <v>79</v>
      </c>
      <c r="AEU2">
        <v>80</v>
      </c>
      <c r="AEV2">
        <v>93</v>
      </c>
      <c r="AEW2">
        <v>86</v>
      </c>
      <c r="AEX2">
        <v>100</v>
      </c>
      <c r="AEY2">
        <v>93</v>
      </c>
      <c r="AEZ2">
        <v>95</v>
      </c>
      <c r="AFA2">
        <v>93</v>
      </c>
      <c r="AFB2">
        <v>79</v>
      </c>
      <c r="AFC2">
        <v>80</v>
      </c>
      <c r="AFD2">
        <v>93</v>
      </c>
      <c r="AFE2">
        <v>100</v>
      </c>
      <c r="AFF2">
        <v>83</v>
      </c>
      <c r="AFG2">
        <v>93</v>
      </c>
      <c r="AFH2">
        <v>95</v>
      </c>
      <c r="AFI2">
        <v>92</v>
      </c>
      <c r="AFJ2">
        <v>94</v>
      </c>
      <c r="AFK2">
        <v>93</v>
      </c>
      <c r="AFL2">
        <v>90</v>
      </c>
      <c r="AFM2">
        <v>85</v>
      </c>
      <c r="AFN2">
        <v>79</v>
      </c>
      <c r="AFO2">
        <v>86</v>
      </c>
      <c r="AFP2">
        <v>100</v>
      </c>
      <c r="AFQ2">
        <v>83</v>
      </c>
      <c r="AFR2">
        <v>95</v>
      </c>
      <c r="AFS2">
        <v>92</v>
      </c>
      <c r="AFT2">
        <v>94</v>
      </c>
      <c r="AFU2">
        <v>90</v>
      </c>
      <c r="AFV2">
        <v>90</v>
      </c>
      <c r="AFW2">
        <v>79</v>
      </c>
      <c r="AFX2">
        <v>98</v>
      </c>
      <c r="AFY2">
        <v>80</v>
      </c>
      <c r="AFZ2">
        <v>93</v>
      </c>
      <c r="AGA2">
        <v>86</v>
      </c>
      <c r="AGB2">
        <v>100</v>
      </c>
      <c r="AGC2">
        <v>83</v>
      </c>
      <c r="AGD2">
        <v>95</v>
      </c>
      <c r="AGE2">
        <v>92</v>
      </c>
      <c r="AGF2">
        <v>93</v>
      </c>
      <c r="AGG2">
        <v>90</v>
      </c>
      <c r="AGH2">
        <v>79</v>
      </c>
      <c r="AGI2">
        <v>98</v>
      </c>
      <c r="AGJ2">
        <v>93</v>
      </c>
      <c r="AGK2">
        <v>86</v>
      </c>
      <c r="AGL2">
        <v>100</v>
      </c>
      <c r="AGM2">
        <v>85</v>
      </c>
      <c r="AGN2">
        <v>95</v>
      </c>
      <c r="AGO2">
        <v>92</v>
      </c>
      <c r="AGP2">
        <v>94</v>
      </c>
      <c r="AGQ2">
        <v>84</v>
      </c>
      <c r="AGR2">
        <v>93</v>
      </c>
      <c r="AGS2">
        <v>90</v>
      </c>
      <c r="AGT2">
        <v>79</v>
      </c>
      <c r="AGU2">
        <v>80</v>
      </c>
      <c r="AGV2">
        <v>93</v>
      </c>
      <c r="AGW2">
        <v>100</v>
      </c>
      <c r="AGX2">
        <v>83</v>
      </c>
      <c r="AGY2">
        <v>93</v>
      </c>
      <c r="AGZ2">
        <v>95</v>
      </c>
      <c r="AHA2">
        <v>84</v>
      </c>
      <c r="AHB2">
        <v>79</v>
      </c>
      <c r="AHC2">
        <v>98</v>
      </c>
      <c r="AHD2">
        <v>93</v>
      </c>
      <c r="AHE2">
        <v>86</v>
      </c>
      <c r="AHF2">
        <v>100</v>
      </c>
      <c r="AHG2">
        <v>93</v>
      </c>
      <c r="AHH2">
        <v>95</v>
      </c>
      <c r="AHI2">
        <v>81</v>
      </c>
      <c r="AHJ2">
        <v>93</v>
      </c>
      <c r="AHK2">
        <v>90</v>
      </c>
      <c r="AHL2">
        <v>90</v>
      </c>
      <c r="AHM2">
        <v>79</v>
      </c>
      <c r="AHN2">
        <v>86</v>
      </c>
      <c r="AHO2">
        <v>100</v>
      </c>
      <c r="AHP2">
        <v>83</v>
      </c>
      <c r="AHQ2">
        <v>95</v>
      </c>
      <c r="AHR2">
        <v>92</v>
      </c>
      <c r="AHS2">
        <v>94</v>
      </c>
      <c r="AHT2">
        <v>90</v>
      </c>
      <c r="AHU2">
        <v>93</v>
      </c>
      <c r="AHV2">
        <v>79</v>
      </c>
      <c r="AHW2">
        <v>98</v>
      </c>
      <c r="AHX2">
        <v>80</v>
      </c>
      <c r="AHY2">
        <v>93</v>
      </c>
      <c r="AHZ2">
        <v>86</v>
      </c>
      <c r="AIA2">
        <v>83</v>
      </c>
      <c r="AIB2">
        <v>93</v>
      </c>
      <c r="AIC2">
        <v>95</v>
      </c>
      <c r="AID2">
        <v>93</v>
      </c>
      <c r="AIE2">
        <v>90</v>
      </c>
      <c r="AIF2">
        <v>93</v>
      </c>
      <c r="AIG2">
        <v>93</v>
      </c>
      <c r="AIH2">
        <v>79</v>
      </c>
      <c r="AII2">
        <v>98</v>
      </c>
      <c r="AIJ2">
        <v>86</v>
      </c>
      <c r="AIK2">
        <v>100</v>
      </c>
      <c r="AIL2">
        <v>83</v>
      </c>
      <c r="AIM2">
        <v>93</v>
      </c>
      <c r="AIN2">
        <v>95</v>
      </c>
      <c r="AIO2">
        <v>84</v>
      </c>
      <c r="AIP2">
        <v>93</v>
      </c>
      <c r="AIQ2">
        <v>90</v>
      </c>
      <c r="AIR2">
        <v>90</v>
      </c>
      <c r="AIS2">
        <v>79</v>
      </c>
      <c r="AIT2">
        <v>98</v>
      </c>
      <c r="AIU2">
        <v>80</v>
      </c>
      <c r="AIV2">
        <v>93</v>
      </c>
      <c r="AIW2">
        <v>86</v>
      </c>
      <c r="AIX2">
        <v>100</v>
      </c>
      <c r="AIY2">
        <v>95</v>
      </c>
      <c r="AIZ2">
        <v>81</v>
      </c>
      <c r="AJA2">
        <v>88</v>
      </c>
      <c r="AJB2">
        <v>93</v>
      </c>
      <c r="AJC2">
        <v>90</v>
      </c>
      <c r="AJD2">
        <v>90</v>
      </c>
      <c r="AJE2">
        <v>79</v>
      </c>
      <c r="AJF2">
        <v>98</v>
      </c>
      <c r="AJG2">
        <v>80</v>
      </c>
      <c r="AJH2">
        <v>86</v>
      </c>
      <c r="AJI2">
        <v>95</v>
      </c>
      <c r="AJJ2">
        <v>84</v>
      </c>
      <c r="AJK2">
        <v>88</v>
      </c>
      <c r="AJL2">
        <v>93</v>
      </c>
      <c r="AJM2">
        <v>90</v>
      </c>
      <c r="AJN2">
        <v>85</v>
      </c>
      <c r="AJO2">
        <v>90</v>
      </c>
      <c r="AJP2">
        <v>79</v>
      </c>
    </row>
    <row r="3" spans="1:952">
      <c r="A3" s="2" t="s">
        <v>544</v>
      </c>
      <c r="B3" s="2" t="s">
        <v>545</v>
      </c>
      <c r="C3" s="2" t="s">
        <v>545</v>
      </c>
      <c r="D3" s="2" t="s">
        <v>545</v>
      </c>
      <c r="E3" s="2" t="s">
        <v>546</v>
      </c>
      <c r="F3" s="2" t="s">
        <v>546</v>
      </c>
      <c r="G3" s="2" t="s">
        <v>545</v>
      </c>
      <c r="H3" s="2" t="s">
        <v>545</v>
      </c>
      <c r="I3" s="2" t="s">
        <v>545</v>
      </c>
      <c r="J3" s="2" t="s">
        <v>546</v>
      </c>
      <c r="K3" s="2" t="s">
        <v>545</v>
      </c>
      <c r="L3" s="2" t="s">
        <v>546</v>
      </c>
      <c r="M3" s="2" t="s">
        <v>546</v>
      </c>
      <c r="N3" s="2" t="s">
        <v>545</v>
      </c>
      <c r="O3" s="2" t="s">
        <v>546</v>
      </c>
      <c r="P3" s="2" t="s">
        <v>545</v>
      </c>
      <c r="Q3" s="2" t="s">
        <v>545</v>
      </c>
      <c r="R3" s="2" t="s">
        <v>546</v>
      </c>
      <c r="S3" s="2" t="s">
        <v>546</v>
      </c>
      <c r="T3" s="2" t="s">
        <v>546</v>
      </c>
      <c r="U3" s="2" t="s">
        <v>545</v>
      </c>
      <c r="V3" s="2" t="s">
        <v>545</v>
      </c>
      <c r="W3" s="2" t="s">
        <v>545</v>
      </c>
      <c r="X3" s="2" t="s">
        <v>545</v>
      </c>
      <c r="Y3" s="2" t="s">
        <v>545</v>
      </c>
      <c r="Z3" s="2" t="s">
        <v>545</v>
      </c>
      <c r="AA3" s="2" t="s">
        <v>545</v>
      </c>
      <c r="AB3" s="2" t="s">
        <v>545</v>
      </c>
      <c r="AC3" s="2" t="s">
        <v>545</v>
      </c>
      <c r="AD3" s="2" t="s">
        <v>545</v>
      </c>
      <c r="AE3" s="2" t="s">
        <v>546</v>
      </c>
      <c r="AF3" s="2" t="s">
        <v>546</v>
      </c>
      <c r="AG3" s="2" t="s">
        <v>545</v>
      </c>
      <c r="AH3" s="2" t="s">
        <v>546</v>
      </c>
      <c r="AI3" s="2" t="s">
        <v>545</v>
      </c>
      <c r="AJ3" s="2" t="s">
        <v>545</v>
      </c>
      <c r="AK3" s="2" t="s">
        <v>545</v>
      </c>
      <c r="AL3" s="2" t="s">
        <v>546</v>
      </c>
      <c r="AM3" s="2" t="s">
        <v>545</v>
      </c>
      <c r="AN3" s="2" t="s">
        <v>545</v>
      </c>
      <c r="AO3" s="2" t="s">
        <v>545</v>
      </c>
      <c r="AP3" s="2" t="s">
        <v>545</v>
      </c>
      <c r="AQ3" s="2" t="s">
        <v>545</v>
      </c>
      <c r="AR3" s="2" t="s">
        <v>545</v>
      </c>
      <c r="AS3" s="2" t="s">
        <v>546</v>
      </c>
      <c r="AT3" s="2" t="s">
        <v>546</v>
      </c>
      <c r="AU3" s="2" t="s">
        <v>545</v>
      </c>
      <c r="AV3" s="2" t="s">
        <v>545</v>
      </c>
      <c r="AW3" s="2" t="s">
        <v>545</v>
      </c>
      <c r="AX3" s="2" t="s">
        <v>546</v>
      </c>
      <c r="AY3" s="2" t="s">
        <v>546</v>
      </c>
      <c r="AZ3" s="2" t="s">
        <v>545</v>
      </c>
      <c r="BA3" s="2" t="s">
        <v>546</v>
      </c>
      <c r="BB3" s="2" t="s">
        <v>545</v>
      </c>
      <c r="BC3" s="2" t="s">
        <v>545</v>
      </c>
      <c r="BD3" s="2" t="s">
        <v>546</v>
      </c>
      <c r="BE3" s="2" t="s">
        <v>545</v>
      </c>
      <c r="BF3" s="2" t="s">
        <v>546</v>
      </c>
      <c r="BG3" s="2" t="s">
        <v>545</v>
      </c>
      <c r="BH3" s="2" t="s">
        <v>545</v>
      </c>
      <c r="BI3" s="2" t="s">
        <v>545</v>
      </c>
      <c r="BJ3" s="2" t="s">
        <v>546</v>
      </c>
      <c r="BK3" s="2" t="s">
        <v>546</v>
      </c>
      <c r="BL3" s="2" t="s">
        <v>545</v>
      </c>
      <c r="BM3" s="2" t="s">
        <v>545</v>
      </c>
      <c r="BN3" s="2" t="s">
        <v>545</v>
      </c>
      <c r="BO3" s="2" t="s">
        <v>546</v>
      </c>
      <c r="BP3" s="2" t="s">
        <v>546</v>
      </c>
      <c r="BQ3" s="2" t="s">
        <v>545</v>
      </c>
      <c r="BR3" s="2" t="s">
        <v>546</v>
      </c>
      <c r="BS3" s="2" t="s">
        <v>545</v>
      </c>
      <c r="BT3" s="2" t="s">
        <v>545</v>
      </c>
      <c r="BU3" s="2" t="s">
        <v>546</v>
      </c>
      <c r="BV3" s="2" t="s">
        <v>546</v>
      </c>
      <c r="BW3" s="2" t="s">
        <v>546</v>
      </c>
      <c r="BX3" s="2" t="s">
        <v>545</v>
      </c>
      <c r="BY3" s="2" t="s">
        <v>545</v>
      </c>
      <c r="BZ3" s="2" t="s">
        <v>546</v>
      </c>
      <c r="CA3" s="2" t="s">
        <v>545</v>
      </c>
      <c r="CB3" s="2" t="s">
        <v>545</v>
      </c>
      <c r="CC3" s="2" t="s">
        <v>545</v>
      </c>
      <c r="CD3" s="2" t="s">
        <v>545</v>
      </c>
      <c r="CE3" s="2" t="s">
        <v>546</v>
      </c>
      <c r="CF3" s="2" t="s">
        <v>546</v>
      </c>
      <c r="CG3" s="2" t="s">
        <v>545</v>
      </c>
      <c r="CH3" s="2" t="s">
        <v>545</v>
      </c>
      <c r="CI3" s="2" t="s">
        <v>545</v>
      </c>
      <c r="CJ3" s="2" t="s">
        <v>545</v>
      </c>
      <c r="CK3" s="2" t="s">
        <v>546</v>
      </c>
      <c r="CL3" s="2" t="s">
        <v>546</v>
      </c>
      <c r="CM3" s="2" t="s">
        <v>545</v>
      </c>
      <c r="CN3" s="2" t="s">
        <v>545</v>
      </c>
      <c r="CO3" s="2" t="s">
        <v>545</v>
      </c>
      <c r="CP3" s="2" t="s">
        <v>545</v>
      </c>
      <c r="CQ3" s="2" t="s">
        <v>545</v>
      </c>
      <c r="CR3" s="2" t="s">
        <v>545</v>
      </c>
      <c r="CS3" s="2" t="s">
        <v>546</v>
      </c>
      <c r="CT3" s="2" t="s">
        <v>546</v>
      </c>
      <c r="CU3" s="2" t="s">
        <v>545</v>
      </c>
      <c r="CV3" s="2" t="s">
        <v>545</v>
      </c>
      <c r="CW3" s="2" t="s">
        <v>545</v>
      </c>
      <c r="CX3" s="2" t="s">
        <v>545</v>
      </c>
      <c r="CY3" s="2" t="s">
        <v>545</v>
      </c>
      <c r="CZ3" s="2" t="s">
        <v>545</v>
      </c>
      <c r="DA3" s="2" t="s">
        <v>545</v>
      </c>
      <c r="DB3" s="2" t="s">
        <v>545</v>
      </c>
      <c r="DC3" s="2" t="s">
        <v>545</v>
      </c>
      <c r="DD3" s="2" t="s">
        <v>546</v>
      </c>
      <c r="DE3" s="2" t="s">
        <v>545</v>
      </c>
      <c r="DF3" s="2" t="s">
        <v>546</v>
      </c>
      <c r="DG3" s="2" t="s">
        <v>546</v>
      </c>
      <c r="DH3" s="2" t="s">
        <v>545</v>
      </c>
      <c r="DI3" s="2" t="s">
        <v>546</v>
      </c>
      <c r="DJ3" s="2" t="s">
        <v>545</v>
      </c>
      <c r="DK3" s="2" t="s">
        <v>545</v>
      </c>
      <c r="DL3" s="2" t="s">
        <v>546</v>
      </c>
      <c r="DM3" s="2" t="s">
        <v>545</v>
      </c>
      <c r="DN3" s="2" t="s">
        <v>546</v>
      </c>
      <c r="DO3" s="2" t="s">
        <v>546</v>
      </c>
      <c r="DP3" s="2" t="s">
        <v>545</v>
      </c>
      <c r="DQ3" s="2" t="s">
        <v>545</v>
      </c>
      <c r="DR3" s="2" t="s">
        <v>545</v>
      </c>
      <c r="DS3" s="2" t="s">
        <v>546</v>
      </c>
      <c r="DT3" s="2" t="s">
        <v>545</v>
      </c>
      <c r="DU3" s="2" t="s">
        <v>545</v>
      </c>
      <c r="DV3" s="2" t="s">
        <v>545</v>
      </c>
      <c r="DW3" s="2" t="s">
        <v>545</v>
      </c>
      <c r="DX3" s="2" t="s">
        <v>546</v>
      </c>
      <c r="DY3" s="2" t="s">
        <v>546</v>
      </c>
      <c r="DZ3" s="2" t="s">
        <v>545</v>
      </c>
      <c r="EA3" s="2" t="s">
        <v>545</v>
      </c>
      <c r="EB3" s="2" t="s">
        <v>545</v>
      </c>
      <c r="EC3" s="2" t="s">
        <v>545</v>
      </c>
      <c r="ED3" s="2" t="s">
        <v>546</v>
      </c>
      <c r="EE3" s="2" t="s">
        <v>546</v>
      </c>
      <c r="EF3" s="2" t="s">
        <v>545</v>
      </c>
      <c r="EG3" s="2" t="s">
        <v>546</v>
      </c>
      <c r="EH3" s="2" t="s">
        <v>545</v>
      </c>
      <c r="EI3" s="2" t="s">
        <v>545</v>
      </c>
      <c r="EJ3" s="2" t="s">
        <v>545</v>
      </c>
      <c r="EK3" s="2" t="s">
        <v>546</v>
      </c>
      <c r="EL3" s="2" t="s">
        <v>546</v>
      </c>
      <c r="EM3" s="2" t="s">
        <v>545</v>
      </c>
      <c r="EN3" s="2" t="s">
        <v>545</v>
      </c>
      <c r="EO3" s="2" t="s">
        <v>545</v>
      </c>
      <c r="EP3" s="2" t="s">
        <v>545</v>
      </c>
      <c r="EQ3" s="2" t="s">
        <v>545</v>
      </c>
      <c r="ER3" s="2" t="s">
        <v>545</v>
      </c>
      <c r="ES3" s="2" t="s">
        <v>545</v>
      </c>
      <c r="ET3" s="2" t="s">
        <v>545</v>
      </c>
      <c r="EU3" s="2" t="s">
        <v>546</v>
      </c>
      <c r="EV3" s="2" t="s">
        <v>546</v>
      </c>
      <c r="EW3" s="2" t="s">
        <v>546</v>
      </c>
      <c r="EX3" s="2" t="s">
        <v>545</v>
      </c>
      <c r="EY3" s="2" t="s">
        <v>546</v>
      </c>
      <c r="EZ3" s="2" t="s">
        <v>545</v>
      </c>
      <c r="FA3" s="2" t="s">
        <v>545</v>
      </c>
      <c r="FB3" s="2" t="s">
        <v>545</v>
      </c>
      <c r="FC3" s="2" t="s">
        <v>545</v>
      </c>
      <c r="FD3" s="2" t="s">
        <v>545</v>
      </c>
      <c r="FE3" s="2" t="s">
        <v>545</v>
      </c>
      <c r="FF3" s="2" t="s">
        <v>545</v>
      </c>
      <c r="FG3" s="2" t="s">
        <v>546</v>
      </c>
      <c r="FH3" s="2" t="s">
        <v>546</v>
      </c>
      <c r="FI3" s="2" t="s">
        <v>545</v>
      </c>
      <c r="FJ3" s="2" t="s">
        <v>545</v>
      </c>
      <c r="FK3" s="2" t="s">
        <v>545</v>
      </c>
      <c r="FL3" s="2" t="s">
        <v>546</v>
      </c>
      <c r="FM3" s="2" t="s">
        <v>546</v>
      </c>
      <c r="FN3" s="2" t="s">
        <v>545</v>
      </c>
      <c r="FO3" s="2" t="s">
        <v>545</v>
      </c>
      <c r="FP3" s="2" t="s">
        <v>546</v>
      </c>
      <c r="FQ3" s="2" t="s">
        <v>546</v>
      </c>
      <c r="FR3" s="2" t="s">
        <v>545</v>
      </c>
      <c r="FS3" s="2" t="s">
        <v>546</v>
      </c>
      <c r="FT3" s="2" t="s">
        <v>545</v>
      </c>
      <c r="FU3" s="2" t="s">
        <v>545</v>
      </c>
      <c r="FV3" s="2" t="s">
        <v>545</v>
      </c>
      <c r="FW3" s="2" t="s">
        <v>546</v>
      </c>
      <c r="FX3" s="2" t="s">
        <v>546</v>
      </c>
      <c r="FY3" s="2" t="s">
        <v>545</v>
      </c>
      <c r="FZ3" s="2" t="s">
        <v>545</v>
      </c>
      <c r="GA3" s="2" t="s">
        <v>545</v>
      </c>
      <c r="GB3" s="2" t="s">
        <v>546</v>
      </c>
      <c r="GC3" s="2" t="s">
        <v>545</v>
      </c>
      <c r="GD3" s="2" t="s">
        <v>545</v>
      </c>
      <c r="GE3" s="2" t="s">
        <v>545</v>
      </c>
      <c r="GF3" s="2" t="s">
        <v>545</v>
      </c>
      <c r="GG3" s="2" t="s">
        <v>546</v>
      </c>
      <c r="GH3" s="2" t="s">
        <v>545</v>
      </c>
      <c r="GI3" s="2" t="s">
        <v>545</v>
      </c>
      <c r="GJ3" s="2" t="s">
        <v>545</v>
      </c>
      <c r="GK3" s="2" t="s">
        <v>546</v>
      </c>
      <c r="GL3" s="2" t="s">
        <v>546</v>
      </c>
      <c r="GM3" s="2" t="s">
        <v>546</v>
      </c>
      <c r="GN3" s="2" t="s">
        <v>546</v>
      </c>
      <c r="GO3" s="2" t="s">
        <v>545</v>
      </c>
      <c r="GP3" s="2" t="s">
        <v>545</v>
      </c>
      <c r="GQ3" s="2" t="s">
        <v>545</v>
      </c>
      <c r="GR3" s="2" t="s">
        <v>546</v>
      </c>
      <c r="GS3" s="2" t="s">
        <v>546</v>
      </c>
      <c r="GT3" s="2" t="s">
        <v>545</v>
      </c>
      <c r="GU3" s="2" t="s">
        <v>545</v>
      </c>
      <c r="GV3" s="2" t="s">
        <v>545</v>
      </c>
      <c r="GW3" s="2" t="s">
        <v>545</v>
      </c>
      <c r="GX3" s="2" t="s">
        <v>545</v>
      </c>
      <c r="GY3" s="2" t="s">
        <v>545</v>
      </c>
      <c r="GZ3" s="2" t="s">
        <v>546</v>
      </c>
      <c r="HA3" s="2" t="s">
        <v>545</v>
      </c>
      <c r="HB3" s="2" t="s">
        <v>545</v>
      </c>
      <c r="HC3" s="2" t="s">
        <v>545</v>
      </c>
      <c r="HD3" s="2" t="s">
        <v>546</v>
      </c>
      <c r="HE3" s="2" t="s">
        <v>546</v>
      </c>
      <c r="HF3" s="2" t="s">
        <v>545</v>
      </c>
      <c r="HG3" s="2" t="s">
        <v>546</v>
      </c>
      <c r="HH3" s="2" t="s">
        <v>545</v>
      </c>
      <c r="HI3" s="2" t="s">
        <v>545</v>
      </c>
      <c r="HJ3" s="2" t="s">
        <v>545</v>
      </c>
      <c r="HK3" s="2" t="s">
        <v>546</v>
      </c>
      <c r="HL3" s="2" t="s">
        <v>546</v>
      </c>
      <c r="HM3" s="2" t="s">
        <v>545</v>
      </c>
      <c r="HN3" s="2" t="s">
        <v>545</v>
      </c>
      <c r="HO3" s="2" t="s">
        <v>545</v>
      </c>
      <c r="HP3" s="2" t="s">
        <v>545</v>
      </c>
      <c r="HQ3" s="2" t="s">
        <v>545</v>
      </c>
      <c r="HR3" s="2" t="s">
        <v>545</v>
      </c>
      <c r="HS3" s="2" t="s">
        <v>546</v>
      </c>
      <c r="HT3" s="2" t="s">
        <v>545</v>
      </c>
      <c r="HU3" s="2" t="s">
        <v>545</v>
      </c>
      <c r="HV3" s="2" t="s">
        <v>545</v>
      </c>
      <c r="HW3" s="2" t="s">
        <v>545</v>
      </c>
      <c r="HX3" s="2" t="s">
        <v>546</v>
      </c>
      <c r="HY3" s="2" t="s">
        <v>545</v>
      </c>
      <c r="HZ3" s="2" t="s">
        <v>545</v>
      </c>
      <c r="IA3" s="2" t="s">
        <v>546</v>
      </c>
      <c r="IB3" s="2" t="s">
        <v>546</v>
      </c>
      <c r="IC3" s="2" t="s">
        <v>545</v>
      </c>
      <c r="ID3" s="2" t="s">
        <v>545</v>
      </c>
      <c r="IE3" s="2" t="s">
        <v>546</v>
      </c>
      <c r="IF3" s="2" t="s">
        <v>545</v>
      </c>
      <c r="IG3" s="2" t="s">
        <v>545</v>
      </c>
      <c r="IH3" s="2" t="s">
        <v>545</v>
      </c>
      <c r="II3" s="2" t="s">
        <v>545</v>
      </c>
      <c r="IJ3" s="2" t="s">
        <v>545</v>
      </c>
      <c r="IK3" s="2" t="s">
        <v>546</v>
      </c>
      <c r="IL3" s="2" t="s">
        <v>546</v>
      </c>
      <c r="IM3" s="2" t="s">
        <v>546</v>
      </c>
      <c r="IN3" s="2" t="s">
        <v>545</v>
      </c>
      <c r="IO3" s="2" t="s">
        <v>545</v>
      </c>
      <c r="IP3" s="2" t="s">
        <v>546</v>
      </c>
      <c r="IQ3" s="2" t="s">
        <v>545</v>
      </c>
      <c r="IR3" s="2" t="s">
        <v>545</v>
      </c>
      <c r="IS3" s="2" t="s">
        <v>545</v>
      </c>
      <c r="IT3" s="2" t="s">
        <v>545</v>
      </c>
      <c r="IU3" s="2" t="s">
        <v>545</v>
      </c>
      <c r="IV3" s="2" t="s">
        <v>546</v>
      </c>
      <c r="IW3" s="2" t="s">
        <v>545</v>
      </c>
      <c r="IX3" s="2" t="s">
        <v>545</v>
      </c>
      <c r="IY3" s="2" t="s">
        <v>545</v>
      </c>
      <c r="IZ3" s="2" t="s">
        <v>545</v>
      </c>
      <c r="JA3" s="2" t="s">
        <v>545</v>
      </c>
      <c r="JB3" s="2" t="s">
        <v>546</v>
      </c>
      <c r="JC3" s="2" t="s">
        <v>546</v>
      </c>
      <c r="JD3" s="2" t="s">
        <v>546</v>
      </c>
      <c r="JE3" s="2" t="s">
        <v>545</v>
      </c>
      <c r="JF3" s="2" t="s">
        <v>546</v>
      </c>
      <c r="JG3" s="2" t="s">
        <v>546</v>
      </c>
      <c r="JH3" s="2" t="s">
        <v>545</v>
      </c>
      <c r="JI3" s="2" t="s">
        <v>545</v>
      </c>
      <c r="JJ3" s="2" t="s">
        <v>546</v>
      </c>
      <c r="JK3" s="2" t="s">
        <v>545</v>
      </c>
      <c r="JL3" s="2" t="s">
        <v>545</v>
      </c>
      <c r="JM3" s="2" t="s">
        <v>545</v>
      </c>
      <c r="JN3" s="2" t="s">
        <v>545</v>
      </c>
      <c r="JO3" s="2" t="s">
        <v>545</v>
      </c>
      <c r="JP3" s="2" t="s">
        <v>545</v>
      </c>
      <c r="JQ3" s="2" t="s">
        <v>546</v>
      </c>
      <c r="JR3" s="2" t="s">
        <v>545</v>
      </c>
      <c r="JS3" s="2" t="s">
        <v>545</v>
      </c>
      <c r="JT3" s="2" t="s">
        <v>545</v>
      </c>
      <c r="JU3" s="2" t="s">
        <v>546</v>
      </c>
      <c r="JV3" s="2" t="s">
        <v>546</v>
      </c>
      <c r="JW3" s="2" t="s">
        <v>545</v>
      </c>
      <c r="JX3" s="2" t="s">
        <v>545</v>
      </c>
      <c r="JY3" s="2" t="s">
        <v>545</v>
      </c>
      <c r="JZ3" s="2" t="s">
        <v>546</v>
      </c>
      <c r="KA3" s="2" t="s">
        <v>546</v>
      </c>
      <c r="KB3" s="2" t="s">
        <v>545</v>
      </c>
      <c r="KC3" s="2" t="s">
        <v>546</v>
      </c>
      <c r="KD3" s="2" t="s">
        <v>545</v>
      </c>
      <c r="KE3" s="2" t="s">
        <v>546</v>
      </c>
      <c r="KF3" s="2" t="s">
        <v>545</v>
      </c>
      <c r="KG3" s="2" t="s">
        <v>545</v>
      </c>
      <c r="KH3" s="2" t="s">
        <v>546</v>
      </c>
      <c r="KI3" s="2" t="s">
        <v>545</v>
      </c>
      <c r="KJ3" s="2" t="s">
        <v>545</v>
      </c>
      <c r="KK3" s="2" t="s">
        <v>545</v>
      </c>
      <c r="KL3" s="2" t="s">
        <v>546</v>
      </c>
      <c r="KM3" s="2" t="s">
        <v>546</v>
      </c>
      <c r="KN3" s="2" t="s">
        <v>545</v>
      </c>
      <c r="KO3" s="2" t="s">
        <v>546</v>
      </c>
      <c r="KP3" s="2" t="s">
        <v>545</v>
      </c>
      <c r="KQ3" s="2" t="s">
        <v>546</v>
      </c>
      <c r="KR3" s="2" t="s">
        <v>545</v>
      </c>
      <c r="KS3" s="2" t="s">
        <v>546</v>
      </c>
      <c r="KT3" s="2" t="s">
        <v>545</v>
      </c>
      <c r="KU3" s="2" t="s">
        <v>546</v>
      </c>
      <c r="KV3" s="2" t="s">
        <v>545</v>
      </c>
      <c r="KW3" s="2" t="s">
        <v>545</v>
      </c>
      <c r="KX3" s="2" t="s">
        <v>545</v>
      </c>
      <c r="KY3" s="2" t="s">
        <v>545</v>
      </c>
      <c r="KZ3" s="2" t="s">
        <v>546</v>
      </c>
      <c r="LA3" s="2" t="s">
        <v>546</v>
      </c>
      <c r="LB3" s="2" t="s">
        <v>545</v>
      </c>
      <c r="LC3" s="2" t="s">
        <v>545</v>
      </c>
      <c r="LD3" s="2" t="s">
        <v>545</v>
      </c>
      <c r="LE3" s="2" t="s">
        <v>546</v>
      </c>
      <c r="LF3" s="2" t="s">
        <v>545</v>
      </c>
      <c r="LG3" s="2" t="s">
        <v>546</v>
      </c>
      <c r="LH3" s="2" t="s">
        <v>545</v>
      </c>
      <c r="LI3" s="2" t="s">
        <v>545</v>
      </c>
      <c r="LJ3" s="2" t="s">
        <v>545</v>
      </c>
      <c r="LK3" s="2" t="s">
        <v>546</v>
      </c>
      <c r="LL3" s="2" t="s">
        <v>546</v>
      </c>
      <c r="LM3" s="2" t="s">
        <v>545</v>
      </c>
      <c r="LN3" s="2" t="s">
        <v>545</v>
      </c>
      <c r="LO3" s="2" t="s">
        <v>545</v>
      </c>
      <c r="LP3" s="2" t="s">
        <v>546</v>
      </c>
      <c r="LQ3" s="2" t="s">
        <v>545</v>
      </c>
      <c r="LR3" s="2" t="s">
        <v>546</v>
      </c>
      <c r="LS3" s="2" t="s">
        <v>546</v>
      </c>
      <c r="LT3" s="2" t="s">
        <v>546</v>
      </c>
      <c r="LU3" s="2" t="s">
        <v>545</v>
      </c>
      <c r="LV3" s="2" t="s">
        <v>546</v>
      </c>
      <c r="LW3" s="2" t="s">
        <v>545</v>
      </c>
      <c r="LX3" s="2" t="s">
        <v>545</v>
      </c>
      <c r="LY3" s="2" t="s">
        <v>545</v>
      </c>
      <c r="LZ3" s="2" t="s">
        <v>546</v>
      </c>
      <c r="MA3" s="2" t="s">
        <v>545</v>
      </c>
      <c r="MB3" s="2" t="s">
        <v>545</v>
      </c>
      <c r="MC3" s="2" t="s">
        <v>545</v>
      </c>
      <c r="MD3" s="2" t="s">
        <v>546</v>
      </c>
      <c r="ME3" s="2" t="s">
        <v>546</v>
      </c>
      <c r="MF3" s="2" t="s">
        <v>545</v>
      </c>
      <c r="MG3" s="2" t="s">
        <v>546</v>
      </c>
      <c r="MH3" s="2" t="s">
        <v>546</v>
      </c>
      <c r="MI3" s="2" t="s">
        <v>545</v>
      </c>
      <c r="MJ3" s="2" t="s">
        <v>545</v>
      </c>
      <c r="MK3" s="2" t="s">
        <v>545</v>
      </c>
      <c r="ML3" s="2" t="s">
        <v>545</v>
      </c>
      <c r="MM3" s="2" t="s">
        <v>546</v>
      </c>
      <c r="MN3" s="2" t="s">
        <v>545</v>
      </c>
      <c r="MO3" s="2" t="s">
        <v>545</v>
      </c>
      <c r="MP3" s="2" t="s">
        <v>545</v>
      </c>
      <c r="MQ3" s="2" t="s">
        <v>546</v>
      </c>
      <c r="MR3" s="2" t="s">
        <v>546</v>
      </c>
      <c r="MS3" s="2" t="s">
        <v>546</v>
      </c>
      <c r="MT3" s="2" t="s">
        <v>546</v>
      </c>
      <c r="MU3" s="2" t="s">
        <v>546</v>
      </c>
      <c r="MV3" s="2" t="s">
        <v>545</v>
      </c>
      <c r="MW3" s="2" t="s">
        <v>546</v>
      </c>
      <c r="MX3" s="2" t="s">
        <v>545</v>
      </c>
      <c r="MY3" s="2" t="s">
        <v>545</v>
      </c>
      <c r="MZ3" s="2" t="s">
        <v>545</v>
      </c>
      <c r="NA3" s="2" t="s">
        <v>546</v>
      </c>
      <c r="NB3" s="2" t="s">
        <v>545</v>
      </c>
      <c r="NC3" s="2" t="s">
        <v>545</v>
      </c>
      <c r="ND3" s="2" t="s">
        <v>545</v>
      </c>
      <c r="NE3" s="2" t="s">
        <v>546</v>
      </c>
      <c r="NF3" s="2" t="s">
        <v>546</v>
      </c>
      <c r="NG3" s="2" t="s">
        <v>545</v>
      </c>
      <c r="NH3" s="2" t="s">
        <v>546</v>
      </c>
      <c r="NI3" s="2" t="s">
        <v>546</v>
      </c>
      <c r="NJ3" s="2" t="s">
        <v>546</v>
      </c>
      <c r="NK3" s="2" t="s">
        <v>545</v>
      </c>
      <c r="NL3" s="2" t="s">
        <v>546</v>
      </c>
      <c r="NM3" s="2" t="s">
        <v>545</v>
      </c>
      <c r="NN3" s="2" t="s">
        <v>545</v>
      </c>
      <c r="NO3" s="2" t="s">
        <v>545</v>
      </c>
      <c r="NP3" s="2" t="s">
        <v>546</v>
      </c>
      <c r="NQ3" s="2" t="s">
        <v>545</v>
      </c>
      <c r="NR3" s="2" t="s">
        <v>545</v>
      </c>
      <c r="NS3" s="2" t="s">
        <v>545</v>
      </c>
      <c r="NT3" s="2" t="s">
        <v>546</v>
      </c>
      <c r="NU3" s="2" t="s">
        <v>545</v>
      </c>
      <c r="NV3" s="2" t="s">
        <v>546</v>
      </c>
      <c r="NW3" s="2" t="s">
        <v>546</v>
      </c>
      <c r="NX3" s="2" t="s">
        <v>546</v>
      </c>
      <c r="NY3" s="2" t="s">
        <v>545</v>
      </c>
      <c r="NZ3" s="2" t="s">
        <v>545</v>
      </c>
      <c r="OA3" s="2" t="s">
        <v>545</v>
      </c>
      <c r="OB3" s="2" t="s">
        <v>545</v>
      </c>
      <c r="OC3" s="2" t="s">
        <v>545</v>
      </c>
      <c r="OD3" s="2" t="s">
        <v>546</v>
      </c>
      <c r="OE3" s="2" t="s">
        <v>545</v>
      </c>
      <c r="OF3" s="2" t="s">
        <v>545</v>
      </c>
      <c r="OG3" s="2" t="s">
        <v>545</v>
      </c>
      <c r="OH3" s="2" t="s">
        <v>546</v>
      </c>
      <c r="OI3" s="2" t="s">
        <v>545</v>
      </c>
      <c r="OJ3" s="2" t="s">
        <v>546</v>
      </c>
      <c r="OK3" s="2" t="s">
        <v>545</v>
      </c>
      <c r="OL3" s="2" t="s">
        <v>546</v>
      </c>
      <c r="OM3" s="2" t="s">
        <v>545</v>
      </c>
      <c r="ON3" s="2" t="s">
        <v>545</v>
      </c>
      <c r="OO3" s="2" t="s">
        <v>545</v>
      </c>
      <c r="OP3" s="2" t="s">
        <v>546</v>
      </c>
      <c r="OQ3" s="2" t="s">
        <v>545</v>
      </c>
      <c r="OR3" s="2" t="s">
        <v>545</v>
      </c>
      <c r="OS3" s="2" t="s">
        <v>545</v>
      </c>
      <c r="OT3" s="2" t="s">
        <v>546</v>
      </c>
      <c r="OU3" s="2" t="s">
        <v>546</v>
      </c>
      <c r="OV3" s="2" t="s">
        <v>546</v>
      </c>
      <c r="OW3" s="2" t="s">
        <v>546</v>
      </c>
      <c r="OX3" s="2" t="s">
        <v>546</v>
      </c>
      <c r="OY3" s="2" t="s">
        <v>545</v>
      </c>
      <c r="OZ3" s="2" t="s">
        <v>546</v>
      </c>
      <c r="PA3" s="2" t="s">
        <v>545</v>
      </c>
      <c r="PB3" s="2" t="s">
        <v>545</v>
      </c>
      <c r="PC3" s="2" t="s">
        <v>545</v>
      </c>
      <c r="PD3" s="2" t="s">
        <v>545</v>
      </c>
      <c r="PE3" s="2" t="s">
        <v>546</v>
      </c>
      <c r="PF3" s="2" t="s">
        <v>545</v>
      </c>
      <c r="PG3" s="2" t="s">
        <v>545</v>
      </c>
      <c r="PH3" s="2" t="s">
        <v>545</v>
      </c>
      <c r="PI3" s="2" t="s">
        <v>545</v>
      </c>
      <c r="PJ3" s="2" t="s">
        <v>546</v>
      </c>
      <c r="PK3" s="2" t="s">
        <v>545</v>
      </c>
      <c r="PL3" s="2" t="s">
        <v>546</v>
      </c>
      <c r="PM3" s="2" t="s">
        <v>546</v>
      </c>
      <c r="PN3" s="2" t="s">
        <v>545</v>
      </c>
      <c r="PO3" s="2" t="s">
        <v>545</v>
      </c>
      <c r="PP3" s="2" t="s">
        <v>545</v>
      </c>
      <c r="PQ3" s="2" t="s">
        <v>546</v>
      </c>
      <c r="PR3" s="2" t="s">
        <v>545</v>
      </c>
      <c r="PS3" s="2" t="s">
        <v>545</v>
      </c>
      <c r="PT3" s="2" t="s">
        <v>546</v>
      </c>
      <c r="PU3" s="2" t="s">
        <v>545</v>
      </c>
      <c r="PV3" s="2" t="s">
        <v>545</v>
      </c>
      <c r="PW3" s="2" t="s">
        <v>546</v>
      </c>
      <c r="PX3" s="2" t="s">
        <v>545</v>
      </c>
      <c r="PY3" s="2" t="s">
        <v>546</v>
      </c>
      <c r="PZ3" s="2" t="s">
        <v>545</v>
      </c>
      <c r="QA3" s="2" t="s">
        <v>546</v>
      </c>
      <c r="QB3" s="2" t="s">
        <v>546</v>
      </c>
      <c r="QC3" s="2" t="s">
        <v>545</v>
      </c>
      <c r="QD3" s="2" t="s">
        <v>546</v>
      </c>
      <c r="QE3" s="2" t="s">
        <v>545</v>
      </c>
      <c r="QF3" s="2" t="s">
        <v>545</v>
      </c>
      <c r="QG3" s="2" t="s">
        <v>545</v>
      </c>
      <c r="QH3" s="2" t="s">
        <v>546</v>
      </c>
      <c r="QI3" s="2" t="s">
        <v>545</v>
      </c>
      <c r="QJ3" s="2" t="s">
        <v>545</v>
      </c>
      <c r="QK3" s="2" t="s">
        <v>545</v>
      </c>
      <c r="QL3" s="2" t="s">
        <v>546</v>
      </c>
      <c r="QM3" s="2" t="s">
        <v>546</v>
      </c>
      <c r="QN3" s="2" t="s">
        <v>545</v>
      </c>
      <c r="QO3" s="2" t="s">
        <v>546</v>
      </c>
      <c r="QP3" s="2" t="s">
        <v>545</v>
      </c>
      <c r="QQ3" s="2" t="s">
        <v>546</v>
      </c>
      <c r="QR3" s="2" t="s">
        <v>545</v>
      </c>
      <c r="QS3" s="2" t="s">
        <v>545</v>
      </c>
      <c r="QT3" s="2" t="s">
        <v>546</v>
      </c>
      <c r="QU3" s="2" t="s">
        <v>545</v>
      </c>
      <c r="QV3" s="2" t="s">
        <v>546</v>
      </c>
      <c r="QW3" s="2" t="s">
        <v>545</v>
      </c>
      <c r="QX3" s="2" t="s">
        <v>545</v>
      </c>
      <c r="QY3" s="2" t="s">
        <v>545</v>
      </c>
      <c r="QZ3" s="2" t="s">
        <v>546</v>
      </c>
      <c r="RA3" s="2" t="s">
        <v>545</v>
      </c>
      <c r="RB3" s="2" t="s">
        <v>545</v>
      </c>
      <c r="RC3" s="2" t="s">
        <v>545</v>
      </c>
      <c r="RD3" s="2" t="s">
        <v>546</v>
      </c>
      <c r="RE3" s="2" t="s">
        <v>546</v>
      </c>
      <c r="RF3" s="2" t="s">
        <v>546</v>
      </c>
      <c r="RG3" s="2" t="s">
        <v>546</v>
      </c>
      <c r="RH3" s="2" t="s">
        <v>545</v>
      </c>
      <c r="RI3" s="2" t="s">
        <v>546</v>
      </c>
      <c r="RJ3" s="2" t="s">
        <v>545</v>
      </c>
      <c r="RK3" s="2" t="s">
        <v>545</v>
      </c>
      <c r="RL3" s="2" t="s">
        <v>545</v>
      </c>
      <c r="RM3" s="2" t="s">
        <v>545</v>
      </c>
      <c r="RN3" s="2" t="s">
        <v>546</v>
      </c>
      <c r="RO3" s="2" t="s">
        <v>545</v>
      </c>
      <c r="RP3" s="2" t="s">
        <v>545</v>
      </c>
      <c r="RQ3" s="2" t="s">
        <v>545</v>
      </c>
      <c r="RR3" s="2" t="s">
        <v>546</v>
      </c>
      <c r="RS3" s="2" t="s">
        <v>546</v>
      </c>
      <c r="RT3" s="2" t="s">
        <v>545</v>
      </c>
      <c r="RU3" s="2" t="s">
        <v>546</v>
      </c>
      <c r="RV3" s="2" t="s">
        <v>545</v>
      </c>
      <c r="RW3" s="2" t="s">
        <v>546</v>
      </c>
      <c r="RX3" s="2" t="s">
        <v>545</v>
      </c>
      <c r="RY3" s="2" t="s">
        <v>545</v>
      </c>
      <c r="RZ3" s="2" t="s">
        <v>545</v>
      </c>
      <c r="SA3" s="2" t="s">
        <v>546</v>
      </c>
      <c r="SB3" s="2" t="s">
        <v>545</v>
      </c>
      <c r="SC3" s="2" t="s">
        <v>545</v>
      </c>
      <c r="SD3" s="2" t="s">
        <v>545</v>
      </c>
      <c r="SE3" s="2" t="s">
        <v>546</v>
      </c>
      <c r="SF3" s="2" t="s">
        <v>546</v>
      </c>
      <c r="SG3" s="2" t="s">
        <v>546</v>
      </c>
      <c r="SH3" s="2" t="s">
        <v>546</v>
      </c>
      <c r="SI3" s="2" t="s">
        <v>545</v>
      </c>
      <c r="SJ3" s="2" t="s">
        <v>545</v>
      </c>
      <c r="SK3" s="2" t="s">
        <v>546</v>
      </c>
      <c r="SL3" s="2" t="s">
        <v>545</v>
      </c>
      <c r="SM3" s="2" t="s">
        <v>546</v>
      </c>
      <c r="SN3" s="2" t="s">
        <v>545</v>
      </c>
      <c r="SO3" s="2" t="s">
        <v>545</v>
      </c>
      <c r="SP3" s="2" t="s">
        <v>545</v>
      </c>
      <c r="SQ3" s="2" t="s">
        <v>546</v>
      </c>
      <c r="SR3" s="2" t="s">
        <v>546</v>
      </c>
      <c r="SS3" s="2" t="s">
        <v>546</v>
      </c>
      <c r="ST3" s="2" t="s">
        <v>545</v>
      </c>
      <c r="SU3" s="2" t="s">
        <v>545</v>
      </c>
      <c r="SV3" s="2" t="s">
        <v>545</v>
      </c>
      <c r="SW3" s="2" t="s">
        <v>545</v>
      </c>
      <c r="SX3" s="2" t="s">
        <v>546</v>
      </c>
      <c r="SY3" s="2" t="s">
        <v>545</v>
      </c>
      <c r="SZ3" s="2" t="s">
        <v>545</v>
      </c>
      <c r="TA3" s="2" t="s">
        <v>545</v>
      </c>
      <c r="TB3" s="2" t="s">
        <v>546</v>
      </c>
      <c r="TC3" s="2" t="s">
        <v>546</v>
      </c>
      <c r="TD3" s="2" t="s">
        <v>546</v>
      </c>
      <c r="TE3" s="2" t="s">
        <v>545</v>
      </c>
      <c r="TF3" s="2" t="s">
        <v>546</v>
      </c>
      <c r="TG3" s="2" t="s">
        <v>545</v>
      </c>
      <c r="TH3" s="2" t="s">
        <v>545</v>
      </c>
      <c r="TI3" s="2" t="s">
        <v>545</v>
      </c>
      <c r="TJ3" s="2" t="s">
        <v>546</v>
      </c>
      <c r="TK3" s="2" t="s">
        <v>545</v>
      </c>
      <c r="TL3" s="2" t="s">
        <v>546</v>
      </c>
      <c r="TM3" s="2" t="s">
        <v>546</v>
      </c>
      <c r="TN3" s="2" t="s">
        <v>546</v>
      </c>
      <c r="TO3" s="2" t="s">
        <v>546</v>
      </c>
      <c r="TP3" s="2" t="s">
        <v>545</v>
      </c>
      <c r="TQ3" s="2" t="s">
        <v>546</v>
      </c>
      <c r="TR3" s="2" t="s">
        <v>545</v>
      </c>
      <c r="TS3" s="2" t="s">
        <v>545</v>
      </c>
      <c r="TT3" s="2" t="s">
        <v>545</v>
      </c>
      <c r="TU3" s="2" t="s">
        <v>545</v>
      </c>
      <c r="TV3" s="2" t="s">
        <v>545</v>
      </c>
      <c r="TW3" s="2" t="s">
        <v>546</v>
      </c>
      <c r="TX3" s="2" t="s">
        <v>545</v>
      </c>
      <c r="TY3" s="2" t="s">
        <v>545</v>
      </c>
      <c r="TZ3" s="2" t="s">
        <v>545</v>
      </c>
      <c r="UA3" s="2" t="s">
        <v>545</v>
      </c>
      <c r="UB3" s="2" t="s">
        <v>546</v>
      </c>
      <c r="UC3" s="2" t="s">
        <v>545</v>
      </c>
      <c r="UD3" s="2" t="s">
        <v>545</v>
      </c>
      <c r="UE3" s="2" t="s">
        <v>546</v>
      </c>
      <c r="UF3" s="2" t="s">
        <v>545</v>
      </c>
      <c r="UG3" s="2" t="s">
        <v>546</v>
      </c>
      <c r="UH3" s="2" t="s">
        <v>545</v>
      </c>
      <c r="UI3" s="2" t="s">
        <v>545</v>
      </c>
      <c r="UJ3" s="2" t="s">
        <v>546</v>
      </c>
      <c r="UK3" s="2" t="s">
        <v>545</v>
      </c>
      <c r="UL3" s="2" t="s">
        <v>545</v>
      </c>
      <c r="UM3" s="2" t="s">
        <v>545</v>
      </c>
      <c r="UN3" s="2" t="s">
        <v>546</v>
      </c>
      <c r="UO3" s="2" t="s">
        <v>545</v>
      </c>
      <c r="UP3" s="2" t="s">
        <v>546</v>
      </c>
      <c r="UQ3" s="2" t="s">
        <v>545</v>
      </c>
      <c r="UR3" s="2" t="s">
        <v>546</v>
      </c>
      <c r="US3" s="2" t="s">
        <v>545</v>
      </c>
      <c r="UT3" s="2" t="s">
        <v>545</v>
      </c>
      <c r="UU3" s="2" t="s">
        <v>546</v>
      </c>
      <c r="UV3" s="2" t="s">
        <v>545</v>
      </c>
      <c r="UW3" s="2" t="s">
        <v>546</v>
      </c>
      <c r="UX3" s="2" t="s">
        <v>545</v>
      </c>
      <c r="UY3" s="2" t="s">
        <v>545</v>
      </c>
      <c r="UZ3" s="2" t="s">
        <v>545</v>
      </c>
      <c r="VA3" s="2" t="s">
        <v>545</v>
      </c>
      <c r="VB3" s="2" t="s">
        <v>545</v>
      </c>
      <c r="VC3" s="2" t="s">
        <v>546</v>
      </c>
      <c r="VD3" s="2" t="s">
        <v>545</v>
      </c>
      <c r="VE3" s="2" t="s">
        <v>545</v>
      </c>
      <c r="VF3" s="2" t="s">
        <v>546</v>
      </c>
      <c r="VG3" s="2" t="s">
        <v>545</v>
      </c>
      <c r="VH3" s="2" t="s">
        <v>545</v>
      </c>
      <c r="VI3" s="2" t="s">
        <v>546</v>
      </c>
      <c r="VJ3" s="2" t="s">
        <v>545</v>
      </c>
      <c r="VK3" s="2" t="s">
        <v>545</v>
      </c>
      <c r="VL3" s="2" t="s">
        <v>546</v>
      </c>
      <c r="VM3" s="2" t="s">
        <v>545</v>
      </c>
      <c r="VN3" s="2" t="s">
        <v>545</v>
      </c>
      <c r="VO3" s="2" t="s">
        <v>545</v>
      </c>
      <c r="VP3" s="2" t="s">
        <v>545</v>
      </c>
      <c r="VQ3" s="2" t="s">
        <v>546</v>
      </c>
      <c r="VR3" s="2" t="s">
        <v>545</v>
      </c>
      <c r="VS3" s="2" t="s">
        <v>545</v>
      </c>
      <c r="VT3" s="2" t="s">
        <v>546</v>
      </c>
      <c r="VU3" s="2" t="s">
        <v>545</v>
      </c>
      <c r="VV3" s="2" t="s">
        <v>546</v>
      </c>
      <c r="VW3" s="2" t="s">
        <v>545</v>
      </c>
      <c r="VX3" s="2" t="s">
        <v>545</v>
      </c>
      <c r="VY3" s="2" t="s">
        <v>546</v>
      </c>
      <c r="VZ3" s="2" t="s">
        <v>545</v>
      </c>
      <c r="WA3" s="2" t="s">
        <v>545</v>
      </c>
      <c r="WB3" s="2" t="s">
        <v>545</v>
      </c>
      <c r="WC3" s="2" t="s">
        <v>545</v>
      </c>
      <c r="WD3" s="2" t="s">
        <v>545</v>
      </c>
      <c r="WE3" s="2" t="s">
        <v>545</v>
      </c>
      <c r="WF3" s="2" t="s">
        <v>545</v>
      </c>
      <c r="WG3" s="2" t="s">
        <v>545</v>
      </c>
      <c r="WH3" s="2" t="s">
        <v>545</v>
      </c>
      <c r="WI3" s="2" t="s">
        <v>546</v>
      </c>
      <c r="WJ3" s="2" t="s">
        <v>545</v>
      </c>
      <c r="WK3" s="2" t="s">
        <v>545</v>
      </c>
      <c r="WL3" s="2" t="s">
        <v>545</v>
      </c>
      <c r="WM3" s="2" t="s">
        <v>546</v>
      </c>
      <c r="WN3" s="2" t="s">
        <v>545</v>
      </c>
      <c r="WO3" s="2" t="s">
        <v>545</v>
      </c>
      <c r="WP3" s="2" t="s">
        <v>545</v>
      </c>
      <c r="WQ3" s="2" t="s">
        <v>545</v>
      </c>
      <c r="WR3" s="2" t="s">
        <v>545</v>
      </c>
      <c r="WS3" s="2" t="s">
        <v>545</v>
      </c>
      <c r="WT3" s="2" t="s">
        <v>546</v>
      </c>
      <c r="WU3" s="2" t="s">
        <v>545</v>
      </c>
      <c r="WV3" s="2" t="s">
        <v>546</v>
      </c>
      <c r="WW3" s="2" t="s">
        <v>545</v>
      </c>
      <c r="WX3" s="2" t="s">
        <v>546</v>
      </c>
      <c r="WY3" s="2" t="s">
        <v>545</v>
      </c>
      <c r="WZ3" s="2" t="s">
        <v>546</v>
      </c>
      <c r="XA3" s="2" t="s">
        <v>545</v>
      </c>
      <c r="XB3" s="2" t="s">
        <v>546</v>
      </c>
      <c r="XC3" s="2" t="s">
        <v>545</v>
      </c>
      <c r="XD3" s="2" t="s">
        <v>545</v>
      </c>
      <c r="XE3" s="2" t="s">
        <v>545</v>
      </c>
      <c r="XF3" s="2" t="s">
        <v>546</v>
      </c>
      <c r="XG3" s="2" t="s">
        <v>545</v>
      </c>
      <c r="XH3" s="2" t="s">
        <v>545</v>
      </c>
      <c r="XI3" s="2" t="s">
        <v>546</v>
      </c>
      <c r="XJ3" s="2" t="s">
        <v>545</v>
      </c>
      <c r="XK3" s="2" t="s">
        <v>545</v>
      </c>
      <c r="XL3" s="2" t="s">
        <v>545</v>
      </c>
      <c r="XM3" s="2" t="s">
        <v>545</v>
      </c>
      <c r="XN3" s="2" t="s">
        <v>546</v>
      </c>
      <c r="XO3" s="2" t="s">
        <v>545</v>
      </c>
      <c r="XP3" s="2" t="s">
        <v>545</v>
      </c>
      <c r="XQ3" s="2" t="s">
        <v>545</v>
      </c>
      <c r="XR3" s="2" t="s">
        <v>545</v>
      </c>
      <c r="XS3" s="2" t="s">
        <v>545</v>
      </c>
      <c r="XT3" s="2" t="s">
        <v>545</v>
      </c>
      <c r="XU3" s="2" t="s">
        <v>545</v>
      </c>
      <c r="XV3" s="2" t="s">
        <v>545</v>
      </c>
      <c r="XW3" s="2" t="s">
        <v>546</v>
      </c>
      <c r="XX3" s="2" t="s">
        <v>545</v>
      </c>
      <c r="XY3" s="2" t="s">
        <v>545</v>
      </c>
      <c r="XZ3" s="2" t="s">
        <v>546</v>
      </c>
      <c r="YA3" s="2" t="s">
        <v>545</v>
      </c>
      <c r="YB3" s="2" t="s">
        <v>545</v>
      </c>
      <c r="YC3" s="2" t="s">
        <v>545</v>
      </c>
      <c r="YD3" s="2" t="s">
        <v>545</v>
      </c>
      <c r="YE3" s="2" t="s">
        <v>545</v>
      </c>
      <c r="YF3" s="2" t="s">
        <v>545</v>
      </c>
      <c r="YG3" s="2" t="s">
        <v>546</v>
      </c>
      <c r="YH3" s="2" t="s">
        <v>545</v>
      </c>
      <c r="YI3" s="2" t="s">
        <v>545</v>
      </c>
      <c r="YJ3" s="2" t="s">
        <v>546</v>
      </c>
      <c r="YK3" s="2" t="s">
        <v>545</v>
      </c>
      <c r="YL3" s="2" t="s">
        <v>545</v>
      </c>
      <c r="YM3" s="2" t="s">
        <v>545</v>
      </c>
      <c r="YN3" s="2" t="s">
        <v>545</v>
      </c>
      <c r="YO3" s="2" t="s">
        <v>546</v>
      </c>
      <c r="YP3" s="2" t="s">
        <v>545</v>
      </c>
      <c r="YQ3" s="2" t="s">
        <v>545</v>
      </c>
      <c r="YR3" s="2" t="s">
        <v>545</v>
      </c>
      <c r="YS3" s="2" t="s">
        <v>545</v>
      </c>
      <c r="YT3" s="2" t="s">
        <v>545</v>
      </c>
      <c r="YU3" s="2" t="s">
        <v>545</v>
      </c>
      <c r="YV3" s="2" t="s">
        <v>546</v>
      </c>
      <c r="YW3" s="2" t="s">
        <v>546</v>
      </c>
      <c r="YX3" s="2" t="s">
        <v>545</v>
      </c>
      <c r="YY3" s="2" t="s">
        <v>546</v>
      </c>
      <c r="YZ3" s="2" t="s">
        <v>545</v>
      </c>
      <c r="ZA3" s="2" t="s">
        <v>545</v>
      </c>
      <c r="ZB3" s="2" t="s">
        <v>545</v>
      </c>
      <c r="ZC3" s="2" t="s">
        <v>546</v>
      </c>
      <c r="ZD3" s="2" t="s">
        <v>545</v>
      </c>
      <c r="ZE3" s="2" t="s">
        <v>545</v>
      </c>
      <c r="ZF3" s="2" t="s">
        <v>545</v>
      </c>
      <c r="ZG3" s="2" t="s">
        <v>545</v>
      </c>
      <c r="ZH3" s="2" t="s">
        <v>545</v>
      </c>
      <c r="ZI3" s="2" t="s">
        <v>546</v>
      </c>
      <c r="ZJ3" s="2" t="s">
        <v>545</v>
      </c>
      <c r="ZK3" s="2" t="s">
        <v>546</v>
      </c>
      <c r="ZL3" s="2" t="s">
        <v>545</v>
      </c>
      <c r="ZM3" s="2" t="s">
        <v>546</v>
      </c>
      <c r="ZN3" s="2" t="s">
        <v>545</v>
      </c>
      <c r="ZO3" s="2" t="s">
        <v>545</v>
      </c>
      <c r="ZP3" s="2" t="s">
        <v>546</v>
      </c>
      <c r="ZQ3" s="2" t="s">
        <v>545</v>
      </c>
      <c r="ZR3" s="2" t="s">
        <v>545</v>
      </c>
      <c r="ZS3" s="2" t="s">
        <v>545</v>
      </c>
      <c r="ZT3" s="2" t="s">
        <v>545</v>
      </c>
      <c r="ZU3" s="2" t="s">
        <v>545</v>
      </c>
      <c r="ZV3" s="2" t="s">
        <v>546</v>
      </c>
      <c r="ZW3" s="2" t="s">
        <v>545</v>
      </c>
      <c r="ZX3" s="2" t="s">
        <v>546</v>
      </c>
      <c r="ZY3" s="2" t="s">
        <v>545</v>
      </c>
      <c r="ZZ3" s="2" t="s">
        <v>546</v>
      </c>
      <c r="AAA3" s="2" t="s">
        <v>545</v>
      </c>
      <c r="AAB3" s="2" t="s">
        <v>546</v>
      </c>
      <c r="AAC3" s="2" t="s">
        <v>545</v>
      </c>
      <c r="AAD3" s="2" t="s">
        <v>545</v>
      </c>
      <c r="AAE3" s="2" t="s">
        <v>546</v>
      </c>
      <c r="AAF3" s="2" t="s">
        <v>545</v>
      </c>
      <c r="AAG3" s="2" t="s">
        <v>545</v>
      </c>
      <c r="AAH3" s="2" t="s">
        <v>545</v>
      </c>
      <c r="AAI3" s="2" t="s">
        <v>545</v>
      </c>
      <c r="AAJ3" s="2" t="s">
        <v>545</v>
      </c>
      <c r="AAK3" s="2" t="s">
        <v>546</v>
      </c>
      <c r="AAL3" s="2" t="s">
        <v>545</v>
      </c>
      <c r="AAM3" s="2" t="s">
        <v>546</v>
      </c>
      <c r="AAN3" s="2" t="s">
        <v>545</v>
      </c>
      <c r="AAO3" s="2" t="s">
        <v>546</v>
      </c>
      <c r="AAP3" s="2" t="s">
        <v>545</v>
      </c>
      <c r="AAQ3" s="2" t="s">
        <v>546</v>
      </c>
      <c r="AAR3" s="2" t="s">
        <v>545</v>
      </c>
      <c r="AAS3" s="2" t="s">
        <v>546</v>
      </c>
      <c r="AAT3" s="2" t="s">
        <v>545</v>
      </c>
      <c r="AAU3" s="2" t="s">
        <v>545</v>
      </c>
      <c r="AAV3" s="2" t="s">
        <v>545</v>
      </c>
      <c r="AAW3" s="2" t="s">
        <v>545</v>
      </c>
      <c r="AAX3" s="2" t="s">
        <v>545</v>
      </c>
      <c r="AAY3" s="2" t="s">
        <v>545</v>
      </c>
      <c r="AAZ3" s="2" t="s">
        <v>545</v>
      </c>
      <c r="ABA3" s="2" t="s">
        <v>546</v>
      </c>
      <c r="ABB3" s="2" t="s">
        <v>545</v>
      </c>
      <c r="ABC3" s="2" t="s">
        <v>545</v>
      </c>
      <c r="ABD3" s="2" t="s">
        <v>546</v>
      </c>
      <c r="ABE3" s="2" t="s">
        <v>546</v>
      </c>
      <c r="ABF3" s="2" t="s">
        <v>545</v>
      </c>
      <c r="ABG3" s="2" t="s">
        <v>545</v>
      </c>
      <c r="ABH3" s="2" t="s">
        <v>545</v>
      </c>
      <c r="ABI3" s="2" t="s">
        <v>546</v>
      </c>
      <c r="ABJ3" s="2" t="s">
        <v>545</v>
      </c>
      <c r="ABK3" s="2" t="s">
        <v>545</v>
      </c>
      <c r="ABL3" s="2" t="s">
        <v>545</v>
      </c>
      <c r="ABM3" s="2" t="s">
        <v>545</v>
      </c>
      <c r="ABN3" s="2" t="s">
        <v>546</v>
      </c>
      <c r="ABO3" s="2" t="s">
        <v>545</v>
      </c>
      <c r="ABP3" s="2" t="s">
        <v>545</v>
      </c>
      <c r="ABQ3" s="2" t="s">
        <v>546</v>
      </c>
      <c r="ABR3" s="2" t="s">
        <v>545</v>
      </c>
      <c r="ABS3" s="2" t="s">
        <v>545</v>
      </c>
      <c r="ABT3" s="2" t="s">
        <v>545</v>
      </c>
      <c r="ABU3" s="2" t="s">
        <v>545</v>
      </c>
      <c r="ABV3" s="2" t="s">
        <v>545</v>
      </c>
      <c r="ABW3" s="2" t="s">
        <v>545</v>
      </c>
      <c r="ABX3" s="2" t="s">
        <v>546</v>
      </c>
      <c r="ABY3" s="2" t="s">
        <v>545</v>
      </c>
      <c r="ABZ3" s="2" t="s">
        <v>545</v>
      </c>
      <c r="ACA3" s="2" t="s">
        <v>546</v>
      </c>
      <c r="ACB3" s="2" t="s">
        <v>545</v>
      </c>
      <c r="ACC3" s="2" t="s">
        <v>545</v>
      </c>
      <c r="ACD3" s="2" t="s">
        <v>545</v>
      </c>
      <c r="ACE3" s="2" t="s">
        <v>546</v>
      </c>
      <c r="ACF3" s="2" t="s">
        <v>545</v>
      </c>
      <c r="ACG3" s="2" t="s">
        <v>545</v>
      </c>
      <c r="ACH3" s="2" t="s">
        <v>545</v>
      </c>
      <c r="ACI3" s="2" t="s">
        <v>545</v>
      </c>
      <c r="ACJ3" s="2" t="s">
        <v>545</v>
      </c>
      <c r="ACK3" s="2" t="s">
        <v>546</v>
      </c>
      <c r="ACL3" s="2" t="s">
        <v>545</v>
      </c>
      <c r="ACM3" s="2" t="s">
        <v>545</v>
      </c>
      <c r="ACN3" s="2" t="s">
        <v>546</v>
      </c>
      <c r="ACO3" s="2" t="s">
        <v>545</v>
      </c>
      <c r="ACP3" s="2" t="s">
        <v>545</v>
      </c>
      <c r="ACQ3" s="2" t="s">
        <v>545</v>
      </c>
      <c r="ACR3" s="2" t="s">
        <v>546</v>
      </c>
      <c r="ACS3" s="2" t="s">
        <v>546</v>
      </c>
      <c r="ACT3" s="2" t="s">
        <v>545</v>
      </c>
      <c r="ACU3" s="2" t="s">
        <v>545</v>
      </c>
      <c r="ACV3" s="2" t="s">
        <v>546</v>
      </c>
      <c r="ACW3" s="2" t="s">
        <v>545</v>
      </c>
      <c r="ACX3" s="2" t="s">
        <v>545</v>
      </c>
      <c r="ACY3" s="2" t="s">
        <v>545</v>
      </c>
      <c r="ACZ3" s="2" t="s">
        <v>545</v>
      </c>
      <c r="ADA3" s="2" t="s">
        <v>545</v>
      </c>
      <c r="ADB3" s="2" t="s">
        <v>545</v>
      </c>
      <c r="ADC3" s="2" t="s">
        <v>545</v>
      </c>
      <c r="ADD3" s="2" t="s">
        <v>545</v>
      </c>
      <c r="ADE3" s="2" t="s">
        <v>546</v>
      </c>
      <c r="ADF3" s="2" t="s">
        <v>545</v>
      </c>
      <c r="ADG3" s="2" t="s">
        <v>545</v>
      </c>
      <c r="ADH3" s="2" t="s">
        <v>545</v>
      </c>
      <c r="ADI3" s="2" t="s">
        <v>545</v>
      </c>
      <c r="ADJ3" s="2" t="s">
        <v>545</v>
      </c>
      <c r="ADK3" s="2" t="s">
        <v>545</v>
      </c>
      <c r="ADL3" s="2" t="s">
        <v>545</v>
      </c>
      <c r="ADM3" s="2" t="s">
        <v>545</v>
      </c>
      <c r="ADN3" s="2" t="s">
        <v>545</v>
      </c>
      <c r="ADO3" s="2" t="s">
        <v>545</v>
      </c>
      <c r="ADP3" s="2" t="s">
        <v>545</v>
      </c>
      <c r="ADQ3" s="2" t="s">
        <v>546</v>
      </c>
      <c r="ADR3" s="2" t="s">
        <v>545</v>
      </c>
      <c r="ADS3" s="2" t="s">
        <v>545</v>
      </c>
      <c r="ADT3" s="2" t="s">
        <v>545</v>
      </c>
      <c r="ADU3" s="2" t="s">
        <v>545</v>
      </c>
      <c r="ADV3" s="2" t="s">
        <v>545</v>
      </c>
      <c r="ADW3" s="2" t="s">
        <v>545</v>
      </c>
      <c r="ADX3" s="2" t="s">
        <v>545</v>
      </c>
      <c r="ADY3" s="2" t="s">
        <v>545</v>
      </c>
      <c r="ADZ3" s="2" t="s">
        <v>545</v>
      </c>
      <c r="AEA3" s="2" t="s">
        <v>545</v>
      </c>
      <c r="AEB3" s="2" t="s">
        <v>545</v>
      </c>
      <c r="AEC3" s="2" t="s">
        <v>546</v>
      </c>
      <c r="AED3" s="2" t="s">
        <v>545</v>
      </c>
      <c r="AEE3" s="2" t="s">
        <v>545</v>
      </c>
      <c r="AEF3" s="2" t="s">
        <v>545</v>
      </c>
      <c r="AEG3" s="2" t="s">
        <v>545</v>
      </c>
      <c r="AEH3" s="2" t="s">
        <v>545</v>
      </c>
      <c r="AEI3" s="2" t="s">
        <v>545</v>
      </c>
      <c r="AEJ3" s="2" t="s">
        <v>545</v>
      </c>
      <c r="AEK3" s="2" t="s">
        <v>545</v>
      </c>
      <c r="AEL3" s="2" t="s">
        <v>545</v>
      </c>
      <c r="AEM3" s="2" t="s">
        <v>545</v>
      </c>
      <c r="AEN3" s="2" t="s">
        <v>545</v>
      </c>
      <c r="AEO3" s="2" t="s">
        <v>545</v>
      </c>
      <c r="AEP3" s="2" t="s">
        <v>545</v>
      </c>
      <c r="AEQ3" s="2" t="s">
        <v>545</v>
      </c>
      <c r="AER3" s="2" t="s">
        <v>545</v>
      </c>
      <c r="AES3" s="2" t="s">
        <v>545</v>
      </c>
      <c r="AET3" s="2" t="s">
        <v>545</v>
      </c>
      <c r="AEU3" s="2" t="s">
        <v>546</v>
      </c>
      <c r="AEV3" s="2" t="s">
        <v>545</v>
      </c>
      <c r="AEW3" s="2" t="s">
        <v>545</v>
      </c>
      <c r="AEX3" s="2" t="s">
        <v>545</v>
      </c>
      <c r="AEY3" s="2" t="s">
        <v>545</v>
      </c>
      <c r="AEZ3" s="2" t="s">
        <v>545</v>
      </c>
      <c r="AFA3" s="2" t="s">
        <v>545</v>
      </c>
      <c r="AFB3" s="2" t="s">
        <v>545</v>
      </c>
      <c r="AFC3" s="2" t="s">
        <v>546</v>
      </c>
      <c r="AFD3" s="2" t="s">
        <v>545</v>
      </c>
      <c r="AFE3" s="2" t="s">
        <v>545</v>
      </c>
      <c r="AFF3" s="2" t="s">
        <v>546</v>
      </c>
      <c r="AFG3" s="2" t="s">
        <v>545</v>
      </c>
      <c r="AFH3" s="2" t="s">
        <v>545</v>
      </c>
      <c r="AFI3" s="2" t="s">
        <v>545</v>
      </c>
      <c r="AFJ3" s="2" t="s">
        <v>545</v>
      </c>
      <c r="AFK3" s="2" t="s">
        <v>545</v>
      </c>
      <c r="AFL3" s="2" t="s">
        <v>545</v>
      </c>
      <c r="AFM3" s="2" t="s">
        <v>545</v>
      </c>
      <c r="AFN3" s="2" t="s">
        <v>545</v>
      </c>
      <c r="AFO3" s="2" t="s">
        <v>545</v>
      </c>
      <c r="AFP3" s="2" t="s">
        <v>545</v>
      </c>
      <c r="AFQ3" s="2" t="s">
        <v>546</v>
      </c>
      <c r="AFR3" s="2" t="s">
        <v>545</v>
      </c>
      <c r="AFS3" s="2" t="s">
        <v>545</v>
      </c>
      <c r="AFT3" s="2" t="s">
        <v>545</v>
      </c>
      <c r="AFU3" s="2" t="s">
        <v>545</v>
      </c>
      <c r="AFV3" s="2" t="s">
        <v>545</v>
      </c>
      <c r="AFW3" s="2" t="s">
        <v>545</v>
      </c>
      <c r="AFX3" s="2" t="s">
        <v>545</v>
      </c>
      <c r="AFY3" s="2" t="s">
        <v>546</v>
      </c>
      <c r="AFZ3" s="2" t="s">
        <v>545</v>
      </c>
      <c r="AGA3" s="2" t="s">
        <v>545</v>
      </c>
      <c r="AGB3" s="2" t="s">
        <v>545</v>
      </c>
      <c r="AGC3" s="2" t="s">
        <v>546</v>
      </c>
      <c r="AGD3" s="2" t="s">
        <v>545</v>
      </c>
      <c r="AGE3" s="2" t="s">
        <v>545</v>
      </c>
      <c r="AGF3" s="2" t="s">
        <v>545</v>
      </c>
      <c r="AGG3" s="2" t="s">
        <v>545</v>
      </c>
      <c r="AGH3" s="2" t="s">
        <v>545</v>
      </c>
      <c r="AGI3" s="2" t="s">
        <v>545</v>
      </c>
      <c r="AGJ3" s="2" t="s">
        <v>545</v>
      </c>
      <c r="AGK3" s="2" t="s">
        <v>545</v>
      </c>
      <c r="AGL3" s="2" t="s">
        <v>545</v>
      </c>
      <c r="AGM3" s="2" t="s">
        <v>546</v>
      </c>
      <c r="AGN3" s="2" t="s">
        <v>545</v>
      </c>
      <c r="AGO3" s="2" t="s">
        <v>545</v>
      </c>
      <c r="AGP3" s="2" t="s">
        <v>545</v>
      </c>
      <c r="AGQ3" s="2" t="s">
        <v>545</v>
      </c>
      <c r="AGR3" s="2" t="s">
        <v>545</v>
      </c>
      <c r="AGS3" s="2" t="s">
        <v>545</v>
      </c>
      <c r="AGT3" s="2" t="s">
        <v>545</v>
      </c>
      <c r="AGU3" s="2" t="s">
        <v>546</v>
      </c>
      <c r="AGV3" s="2" t="s">
        <v>545</v>
      </c>
      <c r="AGW3" s="2" t="s">
        <v>545</v>
      </c>
      <c r="AGX3" s="2" t="s">
        <v>546</v>
      </c>
      <c r="AGY3" s="2" t="s">
        <v>545</v>
      </c>
      <c r="AGZ3" s="2" t="s">
        <v>545</v>
      </c>
      <c r="AHA3" s="2" t="s">
        <v>545</v>
      </c>
      <c r="AHB3" s="2" t="s">
        <v>545</v>
      </c>
      <c r="AHC3" s="2" t="s">
        <v>545</v>
      </c>
      <c r="AHD3" s="2" t="s">
        <v>545</v>
      </c>
      <c r="AHE3" s="2" t="s">
        <v>545</v>
      </c>
      <c r="AHF3" s="2" t="s">
        <v>545</v>
      </c>
      <c r="AHG3" s="2" t="s">
        <v>545</v>
      </c>
      <c r="AHH3" s="2" t="s">
        <v>545</v>
      </c>
      <c r="AHI3" s="2" t="s">
        <v>545</v>
      </c>
      <c r="AHJ3" s="2" t="s">
        <v>545</v>
      </c>
      <c r="AHK3" s="2" t="s">
        <v>545</v>
      </c>
      <c r="AHL3" s="2" t="s">
        <v>545</v>
      </c>
      <c r="AHM3" s="2" t="s">
        <v>545</v>
      </c>
      <c r="AHN3" s="2" t="s">
        <v>545</v>
      </c>
      <c r="AHO3" s="2" t="s">
        <v>545</v>
      </c>
      <c r="AHP3" s="2" t="s">
        <v>546</v>
      </c>
      <c r="AHQ3" s="2" t="s">
        <v>545</v>
      </c>
      <c r="AHR3" s="2" t="s">
        <v>545</v>
      </c>
      <c r="AHS3" s="2" t="s">
        <v>545</v>
      </c>
      <c r="AHT3" s="2" t="s">
        <v>545</v>
      </c>
      <c r="AHU3" s="2" t="s">
        <v>545</v>
      </c>
      <c r="AHV3" s="2" t="s">
        <v>545</v>
      </c>
      <c r="AHW3" s="2" t="s">
        <v>545</v>
      </c>
      <c r="AHX3" s="2" t="s">
        <v>546</v>
      </c>
      <c r="AHY3" s="2" t="s">
        <v>545</v>
      </c>
      <c r="AHZ3" s="2" t="s">
        <v>545</v>
      </c>
      <c r="AIA3" s="2" t="s">
        <v>546</v>
      </c>
      <c r="AIB3" s="2" t="s">
        <v>545</v>
      </c>
      <c r="AIC3" s="2" t="s">
        <v>545</v>
      </c>
      <c r="AID3" s="2" t="s">
        <v>545</v>
      </c>
      <c r="AIE3" s="2" t="s">
        <v>545</v>
      </c>
      <c r="AIF3" s="2" t="s">
        <v>545</v>
      </c>
      <c r="AIG3" s="2" t="s">
        <v>545</v>
      </c>
      <c r="AIH3" s="2" t="s">
        <v>545</v>
      </c>
      <c r="AII3" s="2" t="s">
        <v>545</v>
      </c>
      <c r="AIJ3" s="2" t="s">
        <v>545</v>
      </c>
      <c r="AIK3" s="2" t="s">
        <v>545</v>
      </c>
      <c r="AIL3" s="2" t="s">
        <v>546</v>
      </c>
      <c r="AIM3" s="2" t="s">
        <v>545</v>
      </c>
      <c r="AIN3" s="2" t="s">
        <v>545</v>
      </c>
      <c r="AIO3" s="2" t="s">
        <v>545</v>
      </c>
      <c r="AIP3" s="2" t="s">
        <v>545</v>
      </c>
      <c r="AIQ3" s="2" t="s">
        <v>545</v>
      </c>
      <c r="AIR3" s="2" t="s">
        <v>545</v>
      </c>
      <c r="AIS3" s="2" t="s">
        <v>545</v>
      </c>
      <c r="AIT3" s="2" t="s">
        <v>545</v>
      </c>
      <c r="AIU3" s="2" t="s">
        <v>546</v>
      </c>
      <c r="AIV3" s="2" t="s">
        <v>545</v>
      </c>
      <c r="AIW3" s="2" t="s">
        <v>545</v>
      </c>
      <c r="AIX3" s="2" t="s">
        <v>545</v>
      </c>
      <c r="AIY3" s="2" t="s">
        <v>545</v>
      </c>
      <c r="AIZ3" s="2" t="s">
        <v>545</v>
      </c>
      <c r="AJA3" s="2" t="s">
        <v>545</v>
      </c>
      <c r="AJB3" s="2" t="s">
        <v>545</v>
      </c>
      <c r="AJC3" s="2" t="s">
        <v>545</v>
      </c>
      <c r="AJD3" s="2" t="s">
        <v>545</v>
      </c>
      <c r="AJE3" s="2" t="s">
        <v>545</v>
      </c>
      <c r="AJF3" s="2" t="s">
        <v>545</v>
      </c>
      <c r="AJG3" s="2" t="s">
        <v>546</v>
      </c>
      <c r="AJH3" s="2" t="s">
        <v>545</v>
      </c>
      <c r="AJI3" s="2" t="s">
        <v>545</v>
      </c>
      <c r="AJJ3" s="2" t="s">
        <v>545</v>
      </c>
      <c r="AJK3" s="2" t="s">
        <v>545</v>
      </c>
      <c r="AJL3" s="2" t="s">
        <v>545</v>
      </c>
      <c r="AJM3" s="2" t="s">
        <v>545</v>
      </c>
      <c r="AJN3" s="2" t="s">
        <v>545</v>
      </c>
      <c r="AJO3" s="2" t="s">
        <v>545</v>
      </c>
      <c r="AJP3" s="2" t="s">
        <v>545</v>
      </c>
    </row>
    <row r="4" spans="1:952">
      <c r="A4" s="2" t="s">
        <v>547</v>
      </c>
      <c r="B4" s="2">
        <v>3</v>
      </c>
      <c r="C4" s="2">
        <v>2</v>
      </c>
      <c r="D4" s="2">
        <v>3</v>
      </c>
      <c r="E4" s="2">
        <v>2</v>
      </c>
      <c r="F4" s="2">
        <v>5</v>
      </c>
      <c r="G4" s="2">
        <v>0.5</v>
      </c>
      <c r="H4" s="2">
        <v>5</v>
      </c>
      <c r="I4" s="2">
        <v>5</v>
      </c>
      <c r="J4" s="2">
        <v>4</v>
      </c>
      <c r="K4" s="2">
        <v>0.5</v>
      </c>
      <c r="L4" s="2">
        <v>1</v>
      </c>
      <c r="M4" s="2">
        <v>4</v>
      </c>
      <c r="N4" s="2">
        <v>1</v>
      </c>
      <c r="O4" s="2">
        <v>1</v>
      </c>
      <c r="P4" s="2">
        <v>2</v>
      </c>
      <c r="Q4" s="2">
        <v>0.5</v>
      </c>
      <c r="R4" s="2">
        <v>4</v>
      </c>
      <c r="S4" s="2">
        <v>1</v>
      </c>
      <c r="T4" s="2">
        <v>5</v>
      </c>
      <c r="U4" s="2">
        <v>3</v>
      </c>
      <c r="V4" s="2">
        <v>5</v>
      </c>
      <c r="W4" s="2">
        <v>5</v>
      </c>
      <c r="X4" s="2">
        <v>3</v>
      </c>
      <c r="Y4" s="2">
        <v>5</v>
      </c>
      <c r="Z4" s="2">
        <v>3</v>
      </c>
      <c r="AA4" s="2">
        <v>2</v>
      </c>
      <c r="AB4" s="2">
        <v>2</v>
      </c>
      <c r="AC4" s="2">
        <v>0.5</v>
      </c>
      <c r="AD4" s="2">
        <v>0.5</v>
      </c>
      <c r="AE4" s="2">
        <v>1</v>
      </c>
      <c r="AF4" s="2">
        <v>4</v>
      </c>
      <c r="AG4" s="2">
        <v>1</v>
      </c>
      <c r="AH4" s="2">
        <v>1</v>
      </c>
      <c r="AI4" s="2">
        <v>5</v>
      </c>
      <c r="AJ4" s="2">
        <v>0.5</v>
      </c>
      <c r="AK4" s="2">
        <v>5</v>
      </c>
      <c r="AL4" s="2">
        <v>1</v>
      </c>
      <c r="AM4" s="2">
        <v>5</v>
      </c>
      <c r="AN4" s="2">
        <v>3</v>
      </c>
      <c r="AO4" s="2">
        <v>2</v>
      </c>
      <c r="AP4" s="2">
        <v>3</v>
      </c>
      <c r="AQ4" s="2">
        <v>2</v>
      </c>
      <c r="AR4" s="2">
        <v>3</v>
      </c>
      <c r="AS4" s="2">
        <v>2</v>
      </c>
      <c r="AT4" s="2">
        <v>5</v>
      </c>
      <c r="AU4" s="2">
        <v>0.5</v>
      </c>
      <c r="AV4" s="2">
        <v>5</v>
      </c>
      <c r="AW4" s="2">
        <v>0.5</v>
      </c>
      <c r="AX4" s="2">
        <v>1</v>
      </c>
      <c r="AY4" s="2">
        <v>4</v>
      </c>
      <c r="AZ4" s="2">
        <v>1</v>
      </c>
      <c r="BA4" s="2">
        <v>1</v>
      </c>
      <c r="BB4" s="2">
        <v>2</v>
      </c>
      <c r="BC4" s="2">
        <v>0.5</v>
      </c>
      <c r="BD4" s="2">
        <v>1</v>
      </c>
      <c r="BE4" s="2">
        <v>5</v>
      </c>
      <c r="BF4" s="2">
        <v>5</v>
      </c>
      <c r="BG4" s="2">
        <v>3</v>
      </c>
      <c r="BH4" s="2">
        <v>2</v>
      </c>
      <c r="BI4" s="2">
        <v>3</v>
      </c>
      <c r="BJ4" s="2">
        <v>2</v>
      </c>
      <c r="BK4" s="2">
        <v>5</v>
      </c>
      <c r="BL4" s="2">
        <v>0.5</v>
      </c>
      <c r="BM4" s="2">
        <v>5</v>
      </c>
      <c r="BN4" s="2">
        <v>0.5</v>
      </c>
      <c r="BO4" s="2">
        <v>1</v>
      </c>
      <c r="BP4" s="2">
        <v>4</v>
      </c>
      <c r="BQ4" s="2">
        <v>1</v>
      </c>
      <c r="BR4" s="2">
        <v>1</v>
      </c>
      <c r="BS4" s="2">
        <v>2</v>
      </c>
      <c r="BT4" s="2">
        <v>0.5</v>
      </c>
      <c r="BU4" s="2">
        <v>4</v>
      </c>
      <c r="BV4" s="2">
        <v>1</v>
      </c>
      <c r="BW4" s="2">
        <v>5</v>
      </c>
      <c r="BX4" s="2">
        <v>3</v>
      </c>
      <c r="BY4" s="2">
        <v>5</v>
      </c>
      <c r="BZ4" s="2">
        <v>5</v>
      </c>
      <c r="CA4" s="2">
        <v>2</v>
      </c>
      <c r="CB4" s="2">
        <v>3</v>
      </c>
      <c r="CC4" s="2">
        <v>2</v>
      </c>
      <c r="CD4" s="2">
        <v>3</v>
      </c>
      <c r="CE4" s="2">
        <v>2</v>
      </c>
      <c r="CF4" s="2">
        <v>5</v>
      </c>
      <c r="CG4" s="2">
        <v>0.5</v>
      </c>
      <c r="CH4" s="2">
        <v>5</v>
      </c>
      <c r="CI4" s="2">
        <v>5</v>
      </c>
      <c r="CJ4" s="2">
        <v>0.5</v>
      </c>
      <c r="CK4" s="2">
        <v>4</v>
      </c>
      <c r="CL4" s="2">
        <v>1</v>
      </c>
      <c r="CM4" s="2">
        <v>2</v>
      </c>
      <c r="CN4" s="2">
        <v>5</v>
      </c>
      <c r="CO4" s="2">
        <v>0.5</v>
      </c>
      <c r="CP4" s="2">
        <v>5</v>
      </c>
      <c r="CQ4" s="2">
        <v>2</v>
      </c>
      <c r="CR4" s="2">
        <v>3</v>
      </c>
      <c r="CS4" s="2">
        <v>1</v>
      </c>
      <c r="CT4" s="2">
        <v>5</v>
      </c>
      <c r="CU4" s="2">
        <v>3</v>
      </c>
      <c r="CV4" s="2">
        <v>5</v>
      </c>
      <c r="CW4" s="2">
        <v>3</v>
      </c>
      <c r="CX4" s="2">
        <v>3</v>
      </c>
      <c r="CY4" s="2">
        <v>2</v>
      </c>
      <c r="CZ4" s="2">
        <v>3</v>
      </c>
      <c r="DA4" s="2">
        <v>0.5</v>
      </c>
      <c r="DB4" s="2">
        <v>5</v>
      </c>
      <c r="DC4" s="2">
        <v>5</v>
      </c>
      <c r="DD4" s="2">
        <v>4</v>
      </c>
      <c r="DE4" s="2">
        <v>0.5</v>
      </c>
      <c r="DF4" s="2">
        <v>1</v>
      </c>
      <c r="DG4" s="2">
        <v>4</v>
      </c>
      <c r="DH4" s="2">
        <v>1</v>
      </c>
      <c r="DI4" s="2">
        <v>1</v>
      </c>
      <c r="DJ4" s="2">
        <v>2</v>
      </c>
      <c r="DK4" s="2">
        <v>0.5</v>
      </c>
      <c r="DL4" s="2">
        <v>4</v>
      </c>
      <c r="DM4" s="2">
        <v>5</v>
      </c>
      <c r="DN4" s="2">
        <v>1</v>
      </c>
      <c r="DO4" s="2">
        <v>5</v>
      </c>
      <c r="DP4" s="2">
        <v>3</v>
      </c>
      <c r="DQ4" s="2">
        <v>5</v>
      </c>
      <c r="DR4" s="2">
        <v>3</v>
      </c>
      <c r="DS4" s="2">
        <v>5</v>
      </c>
      <c r="DT4" s="2">
        <v>3</v>
      </c>
      <c r="DU4" s="2">
        <v>2</v>
      </c>
      <c r="DV4" s="2">
        <v>2</v>
      </c>
      <c r="DW4" s="2">
        <v>3</v>
      </c>
      <c r="DX4" s="2">
        <v>2</v>
      </c>
      <c r="DY4" s="2">
        <v>5</v>
      </c>
      <c r="DZ4" s="2">
        <v>0.5</v>
      </c>
      <c r="EA4" s="2">
        <v>5</v>
      </c>
      <c r="EB4" s="2">
        <v>5</v>
      </c>
      <c r="EC4" s="2">
        <v>0.5</v>
      </c>
      <c r="ED4" s="2">
        <v>1</v>
      </c>
      <c r="EE4" s="2">
        <v>4</v>
      </c>
      <c r="EF4" s="2">
        <v>1</v>
      </c>
      <c r="EG4" s="2">
        <v>1</v>
      </c>
      <c r="EH4" s="2">
        <v>2</v>
      </c>
      <c r="EI4" s="2">
        <v>2</v>
      </c>
      <c r="EJ4" s="2">
        <v>0.5</v>
      </c>
      <c r="EK4" s="2">
        <v>1</v>
      </c>
      <c r="EL4" s="2">
        <v>5</v>
      </c>
      <c r="EM4" s="2">
        <v>3</v>
      </c>
      <c r="EN4" s="2">
        <v>2</v>
      </c>
      <c r="EO4" s="2">
        <v>2</v>
      </c>
      <c r="EP4" s="2">
        <v>3</v>
      </c>
      <c r="EQ4" s="2">
        <v>0.5</v>
      </c>
      <c r="ER4" s="2">
        <v>5</v>
      </c>
      <c r="ES4" s="2">
        <v>5</v>
      </c>
      <c r="ET4" s="2">
        <v>0.5</v>
      </c>
      <c r="EU4" s="2">
        <v>5</v>
      </c>
      <c r="EV4" s="2">
        <v>1</v>
      </c>
      <c r="EW4" s="2">
        <v>4</v>
      </c>
      <c r="EX4" s="2">
        <v>1</v>
      </c>
      <c r="EY4" s="2">
        <v>1</v>
      </c>
      <c r="EZ4" s="2">
        <v>2</v>
      </c>
      <c r="FA4" s="2">
        <v>2</v>
      </c>
      <c r="FB4" s="2">
        <v>5</v>
      </c>
      <c r="FC4" s="2">
        <v>0.5</v>
      </c>
      <c r="FD4" s="2">
        <v>5</v>
      </c>
      <c r="FE4" s="2">
        <v>5</v>
      </c>
      <c r="FF4" s="2">
        <v>2</v>
      </c>
      <c r="FG4" s="2">
        <v>1</v>
      </c>
      <c r="FH4" s="2">
        <v>5</v>
      </c>
      <c r="FI4" s="2">
        <v>3</v>
      </c>
      <c r="FJ4" s="2">
        <v>5</v>
      </c>
      <c r="FK4" s="2">
        <v>2</v>
      </c>
      <c r="FL4" s="2">
        <v>2</v>
      </c>
      <c r="FM4" s="2">
        <v>5</v>
      </c>
      <c r="FN4" s="2">
        <v>5</v>
      </c>
      <c r="FO4" s="2">
        <v>0.5</v>
      </c>
      <c r="FP4" s="2">
        <v>5</v>
      </c>
      <c r="FQ4" s="2">
        <v>4</v>
      </c>
      <c r="FR4" s="2">
        <v>1</v>
      </c>
      <c r="FS4" s="2">
        <v>1</v>
      </c>
      <c r="FT4" s="2">
        <v>5</v>
      </c>
      <c r="FU4" s="2">
        <v>2</v>
      </c>
      <c r="FV4" s="2">
        <v>0.5</v>
      </c>
      <c r="FW4" s="2">
        <v>1</v>
      </c>
      <c r="FX4" s="2">
        <v>5</v>
      </c>
      <c r="FY4" s="2">
        <v>3</v>
      </c>
      <c r="FZ4" s="2">
        <v>5</v>
      </c>
      <c r="GA4" s="2">
        <v>3</v>
      </c>
      <c r="GB4" s="2">
        <v>5</v>
      </c>
      <c r="GC4" s="2">
        <v>3</v>
      </c>
      <c r="GD4" s="2">
        <v>2</v>
      </c>
      <c r="GE4" s="2">
        <v>3</v>
      </c>
      <c r="GF4" s="2">
        <v>2</v>
      </c>
      <c r="GG4" s="2">
        <v>2</v>
      </c>
      <c r="GH4" s="2">
        <v>0.5</v>
      </c>
      <c r="GI4" s="2">
        <v>5</v>
      </c>
      <c r="GJ4" s="2">
        <v>0.5</v>
      </c>
      <c r="GK4" s="2">
        <v>5</v>
      </c>
      <c r="GL4" s="2">
        <v>1</v>
      </c>
      <c r="GM4" s="2">
        <v>4</v>
      </c>
      <c r="GN4" s="2">
        <v>1</v>
      </c>
      <c r="GO4" s="2">
        <v>5</v>
      </c>
      <c r="GP4" s="2">
        <v>2</v>
      </c>
      <c r="GQ4" s="2">
        <v>0.5</v>
      </c>
      <c r="GR4" s="2">
        <v>1</v>
      </c>
      <c r="GS4" s="2">
        <v>5</v>
      </c>
      <c r="GT4" s="2">
        <v>3</v>
      </c>
      <c r="GU4" s="2">
        <v>5</v>
      </c>
      <c r="GV4" s="2">
        <v>3</v>
      </c>
      <c r="GW4" s="2">
        <v>2</v>
      </c>
      <c r="GX4" s="2">
        <v>2</v>
      </c>
      <c r="GY4" s="2">
        <v>3</v>
      </c>
      <c r="GZ4" s="2">
        <v>5</v>
      </c>
      <c r="HA4" s="2">
        <v>0.5</v>
      </c>
      <c r="HB4" s="2">
        <v>5</v>
      </c>
      <c r="HC4" s="2">
        <v>0.5</v>
      </c>
      <c r="HD4" s="2">
        <v>1</v>
      </c>
      <c r="HE4" s="2">
        <v>4</v>
      </c>
      <c r="HF4" s="2">
        <v>1</v>
      </c>
      <c r="HG4" s="2">
        <v>1</v>
      </c>
      <c r="HH4" s="2">
        <v>2</v>
      </c>
      <c r="HI4" s="2">
        <v>2</v>
      </c>
      <c r="HJ4" s="2">
        <v>0.5</v>
      </c>
      <c r="HK4" s="2">
        <v>1</v>
      </c>
      <c r="HL4" s="2">
        <v>5</v>
      </c>
      <c r="HM4" s="2">
        <v>5</v>
      </c>
      <c r="HN4" s="2">
        <v>3</v>
      </c>
      <c r="HO4" s="2">
        <v>3</v>
      </c>
      <c r="HP4" s="2">
        <v>2</v>
      </c>
      <c r="HQ4" s="2">
        <v>2</v>
      </c>
      <c r="HR4" s="2">
        <v>3</v>
      </c>
      <c r="HS4" s="2">
        <v>5</v>
      </c>
      <c r="HT4" s="2">
        <v>0.5</v>
      </c>
      <c r="HU4" s="2">
        <v>5</v>
      </c>
      <c r="HV4" s="2">
        <v>0.5</v>
      </c>
      <c r="HW4" s="2">
        <v>1</v>
      </c>
      <c r="HX4" s="2">
        <v>1</v>
      </c>
      <c r="HY4" s="2">
        <v>2</v>
      </c>
      <c r="HZ4" s="2">
        <v>2</v>
      </c>
      <c r="IA4" s="2">
        <v>1</v>
      </c>
      <c r="IB4" s="2">
        <v>5</v>
      </c>
      <c r="IC4" s="2">
        <v>3</v>
      </c>
      <c r="ID4" s="2">
        <v>5</v>
      </c>
      <c r="IE4" s="2">
        <v>5</v>
      </c>
      <c r="IF4" s="2">
        <v>2</v>
      </c>
      <c r="IG4" s="2">
        <v>2</v>
      </c>
      <c r="IH4" s="2">
        <v>0.5</v>
      </c>
      <c r="II4" s="2">
        <v>5</v>
      </c>
      <c r="IJ4" s="2">
        <v>0.5</v>
      </c>
      <c r="IK4" s="2">
        <v>4</v>
      </c>
      <c r="IL4" s="2">
        <v>1</v>
      </c>
      <c r="IM4" s="2">
        <v>1</v>
      </c>
      <c r="IN4" s="2">
        <v>2</v>
      </c>
      <c r="IO4" s="2">
        <v>0.5</v>
      </c>
      <c r="IP4" s="2">
        <v>5</v>
      </c>
      <c r="IQ4" s="2">
        <v>3</v>
      </c>
      <c r="IR4" s="2">
        <v>5</v>
      </c>
      <c r="IS4" s="2">
        <v>2</v>
      </c>
      <c r="IT4" s="2">
        <v>2</v>
      </c>
      <c r="IU4" s="2">
        <v>3</v>
      </c>
      <c r="IV4" s="2">
        <v>5</v>
      </c>
      <c r="IW4" s="2">
        <v>0.5</v>
      </c>
      <c r="IX4" s="2">
        <v>5</v>
      </c>
      <c r="IY4" s="2">
        <v>5</v>
      </c>
      <c r="IZ4" s="2">
        <v>4</v>
      </c>
      <c r="JA4" s="2">
        <v>0.5</v>
      </c>
      <c r="JB4" s="2">
        <v>4</v>
      </c>
      <c r="JC4" s="2">
        <v>1</v>
      </c>
      <c r="JD4" s="2">
        <v>4</v>
      </c>
      <c r="JE4" s="2">
        <v>1</v>
      </c>
      <c r="JF4" s="2">
        <v>1</v>
      </c>
      <c r="JG4" s="2">
        <v>2</v>
      </c>
      <c r="JH4" s="2">
        <v>2</v>
      </c>
      <c r="JI4" s="2">
        <v>0.5</v>
      </c>
      <c r="JJ4" s="2">
        <v>5</v>
      </c>
      <c r="JK4" s="2">
        <v>3</v>
      </c>
      <c r="JL4" s="2">
        <v>5</v>
      </c>
      <c r="JM4" s="2">
        <v>5</v>
      </c>
      <c r="JN4" s="2">
        <v>3</v>
      </c>
      <c r="JO4" s="2">
        <v>3</v>
      </c>
      <c r="JP4" s="2">
        <v>3</v>
      </c>
      <c r="JQ4" s="2">
        <v>5</v>
      </c>
      <c r="JR4" s="2">
        <v>0.5</v>
      </c>
      <c r="JS4" s="2">
        <v>5</v>
      </c>
      <c r="JT4" s="2">
        <v>0.5</v>
      </c>
      <c r="JU4" s="2">
        <v>1</v>
      </c>
      <c r="JV4" s="2">
        <v>4</v>
      </c>
      <c r="JW4" s="2">
        <v>1</v>
      </c>
      <c r="JX4" s="2">
        <v>2</v>
      </c>
      <c r="JY4" s="2">
        <v>2</v>
      </c>
      <c r="JZ4" s="2">
        <v>1</v>
      </c>
      <c r="KA4" s="2">
        <v>5</v>
      </c>
      <c r="KB4" s="2">
        <v>3</v>
      </c>
      <c r="KC4" s="2">
        <v>3</v>
      </c>
      <c r="KD4" s="2">
        <v>5</v>
      </c>
      <c r="KE4" s="2">
        <v>5</v>
      </c>
      <c r="KF4" s="2">
        <v>3</v>
      </c>
      <c r="KG4" s="2">
        <v>3</v>
      </c>
      <c r="KH4" s="2">
        <v>5</v>
      </c>
      <c r="KI4" s="2">
        <v>0.5</v>
      </c>
      <c r="KJ4" s="2">
        <v>5</v>
      </c>
      <c r="KK4" s="2">
        <v>0.5</v>
      </c>
      <c r="KL4" s="2">
        <v>1</v>
      </c>
      <c r="KM4" s="2">
        <v>4</v>
      </c>
      <c r="KN4" s="2">
        <v>1</v>
      </c>
      <c r="KO4" s="2">
        <v>1</v>
      </c>
      <c r="KP4" s="2">
        <v>2</v>
      </c>
      <c r="KQ4" s="2">
        <v>4</v>
      </c>
      <c r="KR4" s="2">
        <v>5</v>
      </c>
      <c r="KS4" s="2">
        <v>1</v>
      </c>
      <c r="KT4" s="2">
        <v>3</v>
      </c>
      <c r="KU4" s="2">
        <v>5</v>
      </c>
      <c r="KV4" s="2">
        <v>3</v>
      </c>
      <c r="KW4" s="2">
        <v>5</v>
      </c>
      <c r="KX4" s="2">
        <v>2</v>
      </c>
      <c r="KY4" s="2">
        <v>3</v>
      </c>
      <c r="KZ4" s="2">
        <v>2</v>
      </c>
      <c r="LA4" s="2">
        <v>5</v>
      </c>
      <c r="LB4" s="2">
        <v>0.5</v>
      </c>
      <c r="LC4" s="2">
        <v>5</v>
      </c>
      <c r="LD4" s="2">
        <v>0.5</v>
      </c>
      <c r="LE4" s="2">
        <v>1</v>
      </c>
      <c r="LF4" s="2">
        <v>1</v>
      </c>
      <c r="LG4" s="2">
        <v>1</v>
      </c>
      <c r="LH4" s="2">
        <v>2</v>
      </c>
      <c r="LI4" s="2">
        <v>2</v>
      </c>
      <c r="LJ4" s="2">
        <v>0.5</v>
      </c>
      <c r="LK4" s="2">
        <v>1</v>
      </c>
      <c r="LL4" s="2">
        <v>5</v>
      </c>
      <c r="LM4" s="2">
        <v>3</v>
      </c>
      <c r="LN4" s="2">
        <v>5</v>
      </c>
      <c r="LO4" s="2">
        <v>3</v>
      </c>
      <c r="LP4" s="2">
        <v>5</v>
      </c>
      <c r="LQ4" s="2">
        <v>5</v>
      </c>
      <c r="LR4" s="2">
        <v>0</v>
      </c>
      <c r="LS4" s="2">
        <v>0</v>
      </c>
      <c r="LT4" s="2">
        <v>0</v>
      </c>
      <c r="LU4" s="2">
        <v>0</v>
      </c>
      <c r="LV4" s="2">
        <v>0.5</v>
      </c>
      <c r="LW4" s="2">
        <v>0</v>
      </c>
      <c r="LX4" s="2">
        <v>0</v>
      </c>
      <c r="LY4" s="2">
        <v>0</v>
      </c>
      <c r="LZ4" s="2">
        <v>0.5</v>
      </c>
      <c r="MA4" s="2">
        <v>0</v>
      </c>
      <c r="MB4" s="2">
        <v>0</v>
      </c>
      <c r="MC4" s="2">
        <v>0.5</v>
      </c>
      <c r="MD4" s="2">
        <v>1</v>
      </c>
      <c r="ME4" s="2">
        <v>0</v>
      </c>
      <c r="MF4" s="2">
        <v>0.5</v>
      </c>
      <c r="MG4" s="2">
        <v>0</v>
      </c>
      <c r="MH4" s="2">
        <v>0.5</v>
      </c>
      <c r="MI4" s="2">
        <v>0</v>
      </c>
      <c r="MJ4" s="2">
        <v>0</v>
      </c>
      <c r="MK4" s="2">
        <v>0</v>
      </c>
      <c r="ML4" s="2">
        <v>0</v>
      </c>
      <c r="MM4" s="2">
        <v>0.5</v>
      </c>
      <c r="MN4" s="2">
        <v>0</v>
      </c>
      <c r="MO4" s="2">
        <v>0</v>
      </c>
      <c r="MP4" s="2">
        <v>0.5</v>
      </c>
      <c r="MQ4" s="2">
        <v>1</v>
      </c>
      <c r="MR4" s="2">
        <v>0</v>
      </c>
      <c r="MS4" s="2">
        <v>0.5</v>
      </c>
      <c r="MT4" s="2">
        <v>0</v>
      </c>
      <c r="MU4" s="2">
        <v>0</v>
      </c>
      <c r="MV4" s="2">
        <v>0</v>
      </c>
      <c r="MW4" s="2">
        <v>0.5</v>
      </c>
      <c r="MX4" s="2">
        <v>0</v>
      </c>
      <c r="MY4" s="2">
        <v>0</v>
      </c>
      <c r="MZ4" s="2">
        <v>0</v>
      </c>
      <c r="NA4" s="2">
        <v>0.5</v>
      </c>
      <c r="NB4" s="2">
        <v>0</v>
      </c>
      <c r="NC4" s="2">
        <v>0</v>
      </c>
      <c r="ND4" s="2">
        <v>0.5</v>
      </c>
      <c r="NE4" s="2">
        <v>1</v>
      </c>
      <c r="NF4" s="2">
        <v>0</v>
      </c>
      <c r="NG4" s="2">
        <v>0.5</v>
      </c>
      <c r="NH4" s="2">
        <v>0</v>
      </c>
      <c r="NI4" s="2">
        <v>0</v>
      </c>
      <c r="NJ4" s="2">
        <v>0</v>
      </c>
      <c r="NK4" s="2">
        <v>0</v>
      </c>
      <c r="NL4" s="2">
        <v>0.5</v>
      </c>
      <c r="NM4" s="2">
        <v>0</v>
      </c>
      <c r="NN4" s="2">
        <v>0</v>
      </c>
      <c r="NO4" s="2">
        <v>0</v>
      </c>
      <c r="NP4" s="2">
        <v>0.5</v>
      </c>
      <c r="NQ4" s="2">
        <v>0</v>
      </c>
      <c r="NR4" s="2">
        <v>0</v>
      </c>
      <c r="NS4" s="2">
        <v>0.5</v>
      </c>
      <c r="NT4" s="2">
        <v>0</v>
      </c>
      <c r="NU4" s="2">
        <v>0.5</v>
      </c>
      <c r="NV4" s="2">
        <v>0</v>
      </c>
      <c r="NW4" s="2">
        <v>0</v>
      </c>
      <c r="NX4" s="2">
        <v>0</v>
      </c>
      <c r="NY4" s="2">
        <v>0</v>
      </c>
      <c r="NZ4" s="2">
        <v>0</v>
      </c>
      <c r="OA4" s="2">
        <v>0</v>
      </c>
      <c r="OB4" s="2">
        <v>0</v>
      </c>
      <c r="OC4" s="2">
        <v>0</v>
      </c>
      <c r="OD4" s="2">
        <v>0.5</v>
      </c>
      <c r="OE4" s="2">
        <v>0</v>
      </c>
      <c r="OF4" s="2">
        <v>0</v>
      </c>
      <c r="OG4" s="2">
        <v>0.5</v>
      </c>
      <c r="OH4" s="2">
        <v>0</v>
      </c>
      <c r="OI4" s="2">
        <v>0.5</v>
      </c>
      <c r="OJ4" s="2">
        <v>0</v>
      </c>
      <c r="OK4" s="2">
        <v>0</v>
      </c>
      <c r="OL4" s="2">
        <v>0.5</v>
      </c>
      <c r="OM4" s="2">
        <v>0</v>
      </c>
      <c r="ON4" s="2">
        <v>0</v>
      </c>
      <c r="OO4" s="2">
        <v>0</v>
      </c>
      <c r="OP4" s="2">
        <v>0.5</v>
      </c>
      <c r="OQ4" s="2">
        <v>0</v>
      </c>
      <c r="OR4" s="2">
        <v>0</v>
      </c>
      <c r="OS4" s="2">
        <v>0.5</v>
      </c>
      <c r="OT4" s="2">
        <v>1</v>
      </c>
      <c r="OU4" s="2">
        <v>0.5</v>
      </c>
      <c r="OV4" s="2">
        <v>0</v>
      </c>
      <c r="OW4" s="2">
        <v>0</v>
      </c>
      <c r="OX4" s="2">
        <v>0</v>
      </c>
      <c r="OY4" s="2">
        <v>0</v>
      </c>
      <c r="OZ4" s="2">
        <v>0.5</v>
      </c>
      <c r="PA4" s="2">
        <v>0</v>
      </c>
      <c r="PB4" s="2">
        <v>4</v>
      </c>
      <c r="PC4" s="2">
        <v>0</v>
      </c>
      <c r="PD4" s="2">
        <v>0</v>
      </c>
      <c r="PE4" s="2">
        <v>0.5</v>
      </c>
      <c r="PF4" s="2">
        <v>0</v>
      </c>
      <c r="PG4" s="2">
        <v>0</v>
      </c>
      <c r="PH4" s="2">
        <v>0.5</v>
      </c>
      <c r="PI4" s="2">
        <v>1</v>
      </c>
      <c r="PJ4" s="2">
        <v>0.5</v>
      </c>
      <c r="PK4" s="2">
        <v>0.5</v>
      </c>
      <c r="PL4" s="2">
        <v>0</v>
      </c>
      <c r="PM4" s="2">
        <v>0</v>
      </c>
      <c r="PN4" s="2">
        <v>0</v>
      </c>
      <c r="PO4" s="2">
        <v>0</v>
      </c>
      <c r="PP4" s="2">
        <v>0.5</v>
      </c>
      <c r="PQ4" s="2">
        <v>0.5</v>
      </c>
      <c r="PR4" s="2">
        <v>0</v>
      </c>
      <c r="PS4" s="2">
        <v>0</v>
      </c>
      <c r="PT4" s="2">
        <v>0.5</v>
      </c>
      <c r="PU4" s="2">
        <v>0</v>
      </c>
      <c r="PV4" s="2">
        <v>0.5</v>
      </c>
      <c r="PW4" s="2">
        <v>1</v>
      </c>
      <c r="PX4" s="2">
        <v>1</v>
      </c>
      <c r="PY4" s="2">
        <v>0</v>
      </c>
      <c r="PZ4" s="2">
        <v>0.5</v>
      </c>
      <c r="QA4" s="2">
        <v>0</v>
      </c>
      <c r="QB4" s="2">
        <v>0</v>
      </c>
      <c r="QC4" s="2">
        <v>0</v>
      </c>
      <c r="QD4" s="2">
        <v>0.5</v>
      </c>
      <c r="QE4" s="2">
        <v>0</v>
      </c>
      <c r="QF4" s="2">
        <v>4</v>
      </c>
      <c r="QG4" s="2">
        <v>0</v>
      </c>
      <c r="QH4" s="2">
        <v>0.5</v>
      </c>
      <c r="QI4" s="2">
        <v>0</v>
      </c>
      <c r="QJ4" s="2">
        <v>0</v>
      </c>
      <c r="QK4" s="2">
        <v>0.5</v>
      </c>
      <c r="QL4" s="2">
        <v>1</v>
      </c>
      <c r="QM4" s="2">
        <v>0</v>
      </c>
      <c r="QN4" s="2">
        <v>0.5</v>
      </c>
      <c r="QO4" s="2">
        <v>0</v>
      </c>
      <c r="QP4" s="2">
        <v>0</v>
      </c>
      <c r="QQ4" s="2">
        <v>0.5</v>
      </c>
      <c r="QR4" s="2">
        <v>0</v>
      </c>
      <c r="QS4" s="2">
        <v>0</v>
      </c>
      <c r="QT4" s="2">
        <v>0</v>
      </c>
      <c r="QU4" s="2">
        <v>0</v>
      </c>
      <c r="QV4" s="2">
        <v>0.5</v>
      </c>
      <c r="QW4" s="2">
        <v>0</v>
      </c>
      <c r="QX4" s="2">
        <v>0</v>
      </c>
      <c r="QY4" s="2">
        <v>0</v>
      </c>
      <c r="QZ4" s="2">
        <v>0.5</v>
      </c>
      <c r="RA4" s="2">
        <v>0</v>
      </c>
      <c r="RB4" s="2">
        <v>0</v>
      </c>
      <c r="RC4" s="2">
        <v>0.5</v>
      </c>
      <c r="RD4" s="2">
        <v>0.5</v>
      </c>
      <c r="RE4" s="2">
        <v>0</v>
      </c>
      <c r="RF4" s="2">
        <v>0</v>
      </c>
      <c r="RG4" s="2">
        <v>0</v>
      </c>
      <c r="RH4" s="2">
        <v>0</v>
      </c>
      <c r="RI4" s="2">
        <v>0.5</v>
      </c>
      <c r="RJ4" s="2">
        <v>0</v>
      </c>
      <c r="RK4" s="2">
        <v>0</v>
      </c>
      <c r="RL4" s="2">
        <v>0</v>
      </c>
      <c r="RM4" s="2">
        <v>0</v>
      </c>
      <c r="RN4" s="2">
        <v>0.5</v>
      </c>
      <c r="RO4" s="2">
        <v>0</v>
      </c>
      <c r="RP4" s="2">
        <v>0</v>
      </c>
      <c r="RQ4" s="2">
        <v>0.5</v>
      </c>
      <c r="RR4" s="2">
        <v>0</v>
      </c>
      <c r="RS4" s="2">
        <v>0.5</v>
      </c>
      <c r="RT4" s="2">
        <v>0.5</v>
      </c>
      <c r="RU4" s="2">
        <v>0</v>
      </c>
      <c r="RV4" s="2">
        <v>0</v>
      </c>
      <c r="RW4" s="2">
        <v>0.5</v>
      </c>
      <c r="RX4" s="2">
        <v>4</v>
      </c>
      <c r="RY4" s="2">
        <v>0</v>
      </c>
      <c r="RZ4" s="2">
        <v>0</v>
      </c>
      <c r="SA4" s="2">
        <v>0.5</v>
      </c>
      <c r="SB4" s="2">
        <v>0</v>
      </c>
      <c r="SC4" s="2">
        <v>0</v>
      </c>
      <c r="SD4" s="2">
        <v>0.5</v>
      </c>
      <c r="SE4" s="2">
        <v>1</v>
      </c>
      <c r="SF4" s="2">
        <v>0</v>
      </c>
      <c r="SG4" s="2">
        <v>0.5</v>
      </c>
      <c r="SH4" s="2">
        <v>0</v>
      </c>
      <c r="SI4" s="2">
        <v>0</v>
      </c>
      <c r="SJ4" s="2">
        <v>1</v>
      </c>
      <c r="SK4" s="2">
        <v>0.5</v>
      </c>
      <c r="SL4" s="2">
        <v>0</v>
      </c>
      <c r="SM4" s="2">
        <v>0.5</v>
      </c>
      <c r="SN4" s="2">
        <v>0</v>
      </c>
      <c r="SO4" s="2">
        <v>0</v>
      </c>
      <c r="SP4" s="2">
        <v>0.5</v>
      </c>
      <c r="SQ4" s="2">
        <v>1</v>
      </c>
      <c r="SR4" s="2">
        <v>0</v>
      </c>
      <c r="SS4" s="2">
        <v>0.5</v>
      </c>
      <c r="ST4" s="2">
        <v>0</v>
      </c>
      <c r="SU4" s="2">
        <v>4</v>
      </c>
      <c r="SV4" s="2">
        <v>0</v>
      </c>
      <c r="SW4" s="2">
        <v>0</v>
      </c>
      <c r="SX4" s="2">
        <v>0.5</v>
      </c>
      <c r="SY4" s="2">
        <v>0</v>
      </c>
      <c r="SZ4" s="2">
        <v>0</v>
      </c>
      <c r="TA4" s="2">
        <v>0.5</v>
      </c>
      <c r="TB4" s="2">
        <v>1</v>
      </c>
      <c r="TC4" s="2">
        <v>0</v>
      </c>
      <c r="TD4" s="2">
        <v>0</v>
      </c>
      <c r="TE4" s="2">
        <v>0</v>
      </c>
      <c r="TF4" s="2">
        <v>0.5</v>
      </c>
      <c r="TG4" s="2">
        <v>0</v>
      </c>
      <c r="TH4" s="2">
        <v>0</v>
      </c>
      <c r="TI4" s="2">
        <v>0</v>
      </c>
      <c r="TJ4" s="2">
        <v>0.5</v>
      </c>
      <c r="TK4" s="2">
        <v>0</v>
      </c>
      <c r="TL4" s="2">
        <v>1</v>
      </c>
      <c r="TM4" s="2">
        <v>0</v>
      </c>
      <c r="TN4" s="2">
        <v>0.5</v>
      </c>
      <c r="TO4" s="2">
        <v>0</v>
      </c>
      <c r="TP4" s="2">
        <v>0</v>
      </c>
      <c r="TQ4" s="2">
        <v>0.5</v>
      </c>
      <c r="TR4" s="2">
        <v>0</v>
      </c>
      <c r="TS4" s="2">
        <v>4</v>
      </c>
      <c r="TT4" s="2">
        <v>0</v>
      </c>
      <c r="TU4" s="2">
        <v>0</v>
      </c>
      <c r="TV4" s="2">
        <v>0</v>
      </c>
      <c r="TW4" s="2">
        <v>1</v>
      </c>
      <c r="TX4" s="2">
        <v>3</v>
      </c>
      <c r="TY4" s="2">
        <v>1</v>
      </c>
      <c r="TZ4" s="2">
        <v>0.5</v>
      </c>
      <c r="UA4" s="2">
        <v>3</v>
      </c>
      <c r="UB4" s="2">
        <v>3</v>
      </c>
      <c r="UC4" s="2">
        <v>2</v>
      </c>
      <c r="UD4" s="2">
        <v>2</v>
      </c>
      <c r="UE4" s="2">
        <v>0.5</v>
      </c>
      <c r="UF4" s="2">
        <v>0</v>
      </c>
      <c r="UG4" s="2">
        <v>3</v>
      </c>
      <c r="UH4" s="2">
        <v>1</v>
      </c>
      <c r="UI4" s="2">
        <v>4</v>
      </c>
      <c r="UJ4" s="2">
        <v>0.5</v>
      </c>
      <c r="UK4" s="2">
        <v>3</v>
      </c>
      <c r="UL4" s="2">
        <v>1</v>
      </c>
      <c r="UM4" s="2">
        <v>0.5</v>
      </c>
      <c r="UN4" s="2">
        <v>3</v>
      </c>
      <c r="UO4" s="2">
        <v>2</v>
      </c>
      <c r="UP4" s="2">
        <v>0</v>
      </c>
      <c r="UQ4" s="2">
        <v>2</v>
      </c>
      <c r="UR4" s="2">
        <v>0.5</v>
      </c>
      <c r="US4" s="2">
        <v>0</v>
      </c>
      <c r="UT4" s="2">
        <v>1</v>
      </c>
      <c r="UU4" s="2">
        <v>3</v>
      </c>
      <c r="UV4" s="2">
        <v>1</v>
      </c>
      <c r="UW4" s="2">
        <v>0.5</v>
      </c>
      <c r="UX4" s="2">
        <v>1</v>
      </c>
      <c r="UY4" s="2">
        <v>3</v>
      </c>
      <c r="UZ4" s="2">
        <v>1</v>
      </c>
      <c r="VA4" s="2">
        <v>5</v>
      </c>
      <c r="VB4" s="2">
        <v>3</v>
      </c>
      <c r="VC4" s="2">
        <v>3</v>
      </c>
      <c r="VD4" s="2">
        <v>2</v>
      </c>
      <c r="VE4" s="2">
        <v>2</v>
      </c>
      <c r="VF4" s="2">
        <v>0.5</v>
      </c>
      <c r="VG4" s="2">
        <v>0</v>
      </c>
      <c r="VH4" s="2">
        <v>1</v>
      </c>
      <c r="VI4" s="2">
        <v>3</v>
      </c>
      <c r="VJ4" s="2">
        <v>1</v>
      </c>
      <c r="VK4" s="2">
        <v>4</v>
      </c>
      <c r="VL4" s="2">
        <v>0.5</v>
      </c>
      <c r="VM4" s="2">
        <v>3</v>
      </c>
      <c r="VN4" s="2">
        <v>1</v>
      </c>
      <c r="VO4" s="2">
        <v>0.5</v>
      </c>
      <c r="VP4" s="2">
        <v>3</v>
      </c>
      <c r="VQ4" s="2">
        <v>3</v>
      </c>
      <c r="VR4" s="2">
        <v>2</v>
      </c>
      <c r="VS4" s="2">
        <v>2</v>
      </c>
      <c r="VT4" s="2">
        <v>0.5</v>
      </c>
      <c r="VU4" s="2">
        <v>0</v>
      </c>
      <c r="VV4" s="2">
        <v>3</v>
      </c>
      <c r="VW4" s="2">
        <v>1</v>
      </c>
      <c r="VX4" s="2">
        <v>4</v>
      </c>
      <c r="VY4" s="2">
        <v>0.5</v>
      </c>
      <c r="VZ4" s="2">
        <v>1</v>
      </c>
      <c r="WA4" s="2">
        <v>5</v>
      </c>
      <c r="WB4" s="2">
        <v>1</v>
      </c>
      <c r="WC4" s="2">
        <v>1</v>
      </c>
      <c r="WD4" s="2">
        <v>0.5</v>
      </c>
      <c r="WE4" s="2">
        <v>0.5</v>
      </c>
      <c r="WF4" s="2">
        <v>3</v>
      </c>
      <c r="WG4" s="2">
        <v>2</v>
      </c>
      <c r="WH4" s="2">
        <v>2</v>
      </c>
      <c r="WI4" s="2">
        <v>0.5</v>
      </c>
      <c r="WJ4" s="2">
        <v>0</v>
      </c>
      <c r="WK4" s="2">
        <v>1</v>
      </c>
      <c r="WL4" s="2">
        <v>4</v>
      </c>
      <c r="WM4" s="2">
        <v>0.5</v>
      </c>
      <c r="WN4" s="2">
        <v>1</v>
      </c>
      <c r="WO4" s="2">
        <v>3</v>
      </c>
      <c r="WP4" s="2">
        <v>1</v>
      </c>
      <c r="WQ4" s="2">
        <v>5</v>
      </c>
      <c r="WR4" s="2">
        <v>0.5</v>
      </c>
      <c r="WS4" s="2">
        <v>3</v>
      </c>
      <c r="WT4" s="2">
        <v>3</v>
      </c>
      <c r="WU4" s="2">
        <v>2</v>
      </c>
      <c r="WV4" s="2">
        <v>0</v>
      </c>
      <c r="WW4" s="2">
        <v>2</v>
      </c>
      <c r="WX4" s="2">
        <v>0.5</v>
      </c>
      <c r="WY4" s="2">
        <v>0</v>
      </c>
      <c r="WZ4" s="2">
        <v>3</v>
      </c>
      <c r="XA4" s="2">
        <v>1</v>
      </c>
      <c r="XB4" s="2">
        <v>0.5</v>
      </c>
      <c r="XC4" s="2">
        <v>1</v>
      </c>
      <c r="XD4" s="2">
        <v>1</v>
      </c>
      <c r="XE4" s="2">
        <v>0.5</v>
      </c>
      <c r="XF4" s="2">
        <v>3</v>
      </c>
      <c r="XG4" s="2">
        <v>2</v>
      </c>
      <c r="XH4" s="2">
        <v>2</v>
      </c>
      <c r="XI4" s="2">
        <v>0.5</v>
      </c>
      <c r="XJ4" s="2">
        <v>0</v>
      </c>
      <c r="XK4" s="2">
        <v>1</v>
      </c>
      <c r="XL4" s="2">
        <v>1</v>
      </c>
      <c r="XM4" s="2">
        <v>4</v>
      </c>
      <c r="XN4" s="2">
        <v>0.5</v>
      </c>
      <c r="XO4" s="2">
        <v>1</v>
      </c>
      <c r="XP4" s="2">
        <v>5</v>
      </c>
      <c r="XQ4" s="2">
        <v>1</v>
      </c>
      <c r="XR4" s="2">
        <v>1</v>
      </c>
      <c r="XS4" s="2">
        <v>0.5</v>
      </c>
      <c r="XT4" s="2">
        <v>3</v>
      </c>
      <c r="XU4" s="2">
        <v>2</v>
      </c>
      <c r="XV4" s="2">
        <v>2</v>
      </c>
      <c r="XW4" s="2">
        <v>0.5</v>
      </c>
      <c r="XX4" s="2">
        <v>0</v>
      </c>
      <c r="XY4" s="2">
        <v>1</v>
      </c>
      <c r="XZ4" s="2">
        <v>0.5</v>
      </c>
      <c r="YA4" s="2">
        <v>1</v>
      </c>
      <c r="YB4" s="2">
        <v>3</v>
      </c>
      <c r="YC4" s="2">
        <v>1</v>
      </c>
      <c r="YD4" s="2">
        <v>5</v>
      </c>
      <c r="YE4" s="2">
        <v>0.5</v>
      </c>
      <c r="YF4" s="2">
        <v>3</v>
      </c>
      <c r="YG4" s="2">
        <v>3</v>
      </c>
      <c r="YH4" s="2">
        <v>2</v>
      </c>
      <c r="YI4" s="2">
        <v>2</v>
      </c>
      <c r="YJ4" s="2">
        <v>0.5</v>
      </c>
      <c r="YK4" s="2">
        <v>0</v>
      </c>
      <c r="YL4" s="2">
        <v>1</v>
      </c>
      <c r="YM4" s="2">
        <v>1</v>
      </c>
      <c r="YN4" s="2">
        <v>4</v>
      </c>
      <c r="YO4" s="2">
        <v>0.5</v>
      </c>
      <c r="YP4" s="2">
        <v>1</v>
      </c>
      <c r="YQ4" s="2">
        <v>3</v>
      </c>
      <c r="YR4" s="2">
        <v>1</v>
      </c>
      <c r="YS4" s="2">
        <v>5</v>
      </c>
      <c r="YT4" s="2">
        <v>0.5</v>
      </c>
      <c r="YU4" s="2">
        <v>3</v>
      </c>
      <c r="YV4" s="2">
        <v>3</v>
      </c>
      <c r="YW4" s="2">
        <v>0</v>
      </c>
      <c r="YX4" s="2">
        <v>2</v>
      </c>
      <c r="YY4" s="2">
        <v>0.5</v>
      </c>
      <c r="YZ4" s="2">
        <v>0</v>
      </c>
      <c r="ZA4" s="2">
        <v>1</v>
      </c>
      <c r="ZB4" s="2">
        <v>4</v>
      </c>
      <c r="ZC4" s="2">
        <v>0.5</v>
      </c>
      <c r="ZD4" s="2">
        <v>3</v>
      </c>
      <c r="ZE4" s="2">
        <v>1</v>
      </c>
      <c r="ZF4" s="2">
        <v>5</v>
      </c>
      <c r="ZG4" s="2">
        <v>0.5</v>
      </c>
      <c r="ZH4" s="2">
        <v>3</v>
      </c>
      <c r="ZI4" s="2">
        <v>3</v>
      </c>
      <c r="ZJ4" s="2">
        <v>2</v>
      </c>
      <c r="ZK4" s="2">
        <v>0</v>
      </c>
      <c r="ZL4" s="2">
        <v>2</v>
      </c>
      <c r="ZM4" s="2">
        <v>0.5</v>
      </c>
      <c r="ZN4" s="2">
        <v>0</v>
      </c>
      <c r="ZO4" s="2">
        <v>1</v>
      </c>
      <c r="ZP4" s="2">
        <v>3</v>
      </c>
      <c r="ZQ4" s="2">
        <v>1</v>
      </c>
      <c r="ZR4" s="2">
        <v>1</v>
      </c>
      <c r="ZS4" s="2">
        <v>3</v>
      </c>
      <c r="ZT4" s="2">
        <v>1</v>
      </c>
      <c r="ZU4" s="2">
        <v>0.5</v>
      </c>
      <c r="ZV4" s="2">
        <v>3</v>
      </c>
      <c r="ZW4" s="2">
        <v>2</v>
      </c>
      <c r="ZX4" s="2">
        <v>0</v>
      </c>
      <c r="ZY4" s="2">
        <v>2</v>
      </c>
      <c r="ZZ4" s="2">
        <v>0.5</v>
      </c>
      <c r="AAA4" s="2">
        <v>0</v>
      </c>
      <c r="AAB4" s="2">
        <v>3</v>
      </c>
      <c r="AAC4" s="2">
        <v>1</v>
      </c>
      <c r="AAD4" s="2">
        <v>4</v>
      </c>
      <c r="AAE4" s="2">
        <v>0.5</v>
      </c>
      <c r="AAF4" s="2">
        <v>3</v>
      </c>
      <c r="AAG4" s="2">
        <v>1</v>
      </c>
      <c r="AAH4" s="2">
        <v>1</v>
      </c>
      <c r="AAI4" s="2">
        <v>0.5</v>
      </c>
      <c r="AAJ4" s="2">
        <v>3</v>
      </c>
      <c r="AAK4" s="2">
        <v>3</v>
      </c>
      <c r="AAL4" s="2">
        <v>2</v>
      </c>
      <c r="AAM4" s="2">
        <v>0</v>
      </c>
      <c r="AAN4" s="2">
        <v>2</v>
      </c>
      <c r="AAO4" s="2">
        <v>0.5</v>
      </c>
      <c r="AAP4" s="2">
        <v>0</v>
      </c>
      <c r="AAQ4" s="2">
        <v>3</v>
      </c>
      <c r="AAR4" s="2">
        <v>1</v>
      </c>
      <c r="AAS4" s="2">
        <v>0.5</v>
      </c>
      <c r="AAT4" s="2">
        <v>1</v>
      </c>
      <c r="AAU4" s="2">
        <v>3</v>
      </c>
      <c r="AAV4" s="2">
        <v>1</v>
      </c>
      <c r="AAW4" s="2">
        <v>1</v>
      </c>
      <c r="AAX4" s="2">
        <v>0.5</v>
      </c>
      <c r="AAY4" s="2">
        <v>0.5</v>
      </c>
      <c r="AAZ4" s="2">
        <v>3</v>
      </c>
      <c r="ABA4" s="2">
        <v>3</v>
      </c>
      <c r="ABB4" s="2">
        <v>2</v>
      </c>
      <c r="ABC4" s="2">
        <v>2</v>
      </c>
      <c r="ABD4" s="2">
        <v>0.5</v>
      </c>
      <c r="ABE4" s="2">
        <v>0.5</v>
      </c>
      <c r="ABF4" s="2">
        <v>1</v>
      </c>
      <c r="ABG4" s="2">
        <v>0.5</v>
      </c>
      <c r="ABH4" s="2">
        <v>3</v>
      </c>
      <c r="ABI4" s="2">
        <v>3</v>
      </c>
      <c r="ABJ4" s="2">
        <v>2</v>
      </c>
      <c r="ABK4" s="2">
        <v>2</v>
      </c>
      <c r="ABL4" s="2">
        <v>0</v>
      </c>
      <c r="ABM4" s="2">
        <v>1</v>
      </c>
      <c r="ABN4" s="2">
        <v>3</v>
      </c>
      <c r="ABO4" s="2">
        <v>1</v>
      </c>
      <c r="ABP4" s="2">
        <v>4</v>
      </c>
      <c r="ABQ4" s="2">
        <v>0.5</v>
      </c>
      <c r="ABR4" s="2">
        <v>1</v>
      </c>
      <c r="ABS4" s="2">
        <v>3</v>
      </c>
      <c r="ABT4" s="2">
        <v>1</v>
      </c>
      <c r="ABU4" s="2">
        <v>1</v>
      </c>
      <c r="ABV4" s="2">
        <v>0.5</v>
      </c>
      <c r="ABW4" s="2">
        <v>3</v>
      </c>
      <c r="ABX4" s="2">
        <v>3</v>
      </c>
      <c r="ABY4" s="2">
        <v>2</v>
      </c>
      <c r="ABZ4" s="2">
        <v>2</v>
      </c>
      <c r="ACA4" s="2">
        <v>0.5</v>
      </c>
      <c r="ACB4" s="2">
        <v>0</v>
      </c>
      <c r="ACC4" s="2">
        <v>1</v>
      </c>
      <c r="ACD4" s="2">
        <v>4</v>
      </c>
      <c r="ACE4" s="2">
        <v>0.5</v>
      </c>
      <c r="ACF4" s="2">
        <v>1</v>
      </c>
      <c r="ACG4" s="2">
        <v>3</v>
      </c>
      <c r="ACH4" s="2">
        <v>1</v>
      </c>
      <c r="ACI4" s="2">
        <v>0.5</v>
      </c>
      <c r="ACJ4" s="2">
        <v>3</v>
      </c>
      <c r="ACK4" s="2">
        <v>3</v>
      </c>
      <c r="ACL4" s="2">
        <v>2</v>
      </c>
      <c r="ACM4" s="2">
        <v>2</v>
      </c>
      <c r="ACN4" s="2">
        <v>0.5</v>
      </c>
      <c r="ACO4" s="2">
        <v>0</v>
      </c>
      <c r="ACP4" s="2">
        <v>1</v>
      </c>
      <c r="ACQ4" s="2">
        <v>4</v>
      </c>
      <c r="ACR4" s="2">
        <v>0.5</v>
      </c>
      <c r="ACS4" s="2">
        <v>3</v>
      </c>
      <c r="ACT4" s="2">
        <v>5</v>
      </c>
      <c r="ACU4" s="2">
        <v>2</v>
      </c>
      <c r="ACV4" s="2">
        <v>3</v>
      </c>
      <c r="ACW4" s="2">
        <v>2</v>
      </c>
      <c r="ACX4" s="2">
        <v>3</v>
      </c>
      <c r="ACY4" s="2">
        <v>2</v>
      </c>
      <c r="ACZ4" s="2">
        <v>2</v>
      </c>
      <c r="ADA4" s="2">
        <v>3</v>
      </c>
      <c r="ADB4" s="2">
        <v>3</v>
      </c>
      <c r="ADC4" s="2">
        <v>2</v>
      </c>
      <c r="ADD4" s="2">
        <v>2</v>
      </c>
      <c r="ADE4" s="2">
        <v>3</v>
      </c>
      <c r="ADF4" s="2">
        <v>3</v>
      </c>
      <c r="ADG4" s="2">
        <v>4</v>
      </c>
      <c r="ADH4" s="2">
        <v>5</v>
      </c>
      <c r="ADI4" s="2">
        <v>0.5</v>
      </c>
      <c r="ADJ4" s="2">
        <v>2</v>
      </c>
      <c r="ADK4" s="2">
        <v>1</v>
      </c>
      <c r="ADL4" s="2">
        <v>2</v>
      </c>
      <c r="ADM4" s="2">
        <v>3</v>
      </c>
      <c r="ADN4" s="2">
        <v>4</v>
      </c>
      <c r="ADO4" s="2">
        <v>2</v>
      </c>
      <c r="ADP4" s="2">
        <v>0</v>
      </c>
      <c r="ADQ4" s="2">
        <v>3</v>
      </c>
      <c r="ADR4" s="2">
        <v>5</v>
      </c>
      <c r="ADS4" s="2">
        <v>2</v>
      </c>
      <c r="ADT4" s="2">
        <v>3</v>
      </c>
      <c r="ADU4" s="2">
        <v>1</v>
      </c>
      <c r="ADV4" s="2">
        <v>2</v>
      </c>
      <c r="ADW4" s="2">
        <v>3</v>
      </c>
      <c r="ADX4" s="2">
        <v>4</v>
      </c>
      <c r="ADY4" s="2">
        <v>3</v>
      </c>
      <c r="ADZ4" s="2">
        <v>2</v>
      </c>
      <c r="AEA4" s="2">
        <v>0</v>
      </c>
      <c r="AEB4" s="2">
        <v>5</v>
      </c>
      <c r="AEC4" s="2">
        <v>3</v>
      </c>
      <c r="AED4" s="2">
        <v>3</v>
      </c>
      <c r="AEE4" s="2">
        <v>4</v>
      </c>
      <c r="AEF4" s="2">
        <v>2</v>
      </c>
      <c r="AEG4" s="2">
        <v>1</v>
      </c>
      <c r="AEH4" s="2">
        <v>3</v>
      </c>
      <c r="AEI4" s="2">
        <v>4</v>
      </c>
      <c r="AEJ4" s="2">
        <v>3</v>
      </c>
      <c r="AEK4" s="2">
        <v>2</v>
      </c>
      <c r="AEL4" s="2">
        <v>0</v>
      </c>
      <c r="AEM4" s="2">
        <v>5</v>
      </c>
      <c r="AEN4" s="2">
        <v>2</v>
      </c>
      <c r="AEO4" s="2">
        <v>4</v>
      </c>
      <c r="AEP4" s="2">
        <v>3</v>
      </c>
      <c r="AEQ4" s="2">
        <v>2</v>
      </c>
      <c r="AER4" s="2">
        <v>3</v>
      </c>
      <c r="AES4" s="2">
        <v>1</v>
      </c>
      <c r="AET4" s="2">
        <v>2</v>
      </c>
      <c r="AEU4" s="2">
        <v>3</v>
      </c>
      <c r="AEV4" s="2">
        <v>5</v>
      </c>
      <c r="AEW4" s="2">
        <v>2</v>
      </c>
      <c r="AEX4" s="2">
        <v>4</v>
      </c>
      <c r="AEY4" s="2">
        <v>2</v>
      </c>
      <c r="AEZ4" s="2">
        <v>3</v>
      </c>
      <c r="AFA4" s="2">
        <v>4</v>
      </c>
      <c r="AFB4" s="2">
        <v>2</v>
      </c>
      <c r="AFC4" s="2">
        <v>3</v>
      </c>
      <c r="AFD4" s="2">
        <v>5</v>
      </c>
      <c r="AFE4" s="2">
        <v>4</v>
      </c>
      <c r="AFF4" s="2">
        <v>3</v>
      </c>
      <c r="AFG4" s="2">
        <v>2</v>
      </c>
      <c r="AFH4" s="2">
        <v>3</v>
      </c>
      <c r="AFI4" s="2">
        <v>4</v>
      </c>
      <c r="AFJ4" s="2">
        <v>0.5</v>
      </c>
      <c r="AFK4" s="2">
        <v>2</v>
      </c>
      <c r="AFL4" s="2">
        <v>3</v>
      </c>
      <c r="AFM4" s="2">
        <v>0.5</v>
      </c>
      <c r="AFN4" s="2">
        <v>2</v>
      </c>
      <c r="AFO4" s="2">
        <v>2</v>
      </c>
      <c r="AFP4" s="2">
        <v>4</v>
      </c>
      <c r="AFQ4" s="2">
        <v>3</v>
      </c>
      <c r="AFR4" s="2">
        <v>3</v>
      </c>
      <c r="AFS4" s="2">
        <v>4</v>
      </c>
      <c r="AFT4" s="2">
        <v>0.5</v>
      </c>
      <c r="AFU4" s="2">
        <v>3</v>
      </c>
      <c r="AFV4" s="2">
        <v>3</v>
      </c>
      <c r="AFW4" s="2">
        <v>2</v>
      </c>
      <c r="AFX4" s="2">
        <v>0</v>
      </c>
      <c r="AFY4" s="2">
        <v>3</v>
      </c>
      <c r="AFZ4" s="2">
        <v>5</v>
      </c>
      <c r="AGA4" s="2">
        <v>2</v>
      </c>
      <c r="AGB4" s="2">
        <v>4</v>
      </c>
      <c r="AGC4" s="2">
        <v>3</v>
      </c>
      <c r="AGD4" s="2">
        <v>3</v>
      </c>
      <c r="AGE4" s="2">
        <v>4</v>
      </c>
      <c r="AGF4" s="2">
        <v>2</v>
      </c>
      <c r="AGG4" s="2">
        <v>3</v>
      </c>
      <c r="AGH4" s="2">
        <v>2</v>
      </c>
      <c r="AGI4" s="2">
        <v>0</v>
      </c>
      <c r="AGJ4" s="2">
        <v>5</v>
      </c>
      <c r="AGK4" s="2">
        <v>2</v>
      </c>
      <c r="AGL4" s="2">
        <v>4</v>
      </c>
      <c r="AGM4" s="2">
        <v>3</v>
      </c>
      <c r="AGN4" s="2">
        <v>3</v>
      </c>
      <c r="AGO4" s="2">
        <v>4</v>
      </c>
      <c r="AGP4" s="2">
        <v>0.5</v>
      </c>
      <c r="AGQ4" s="2">
        <v>2</v>
      </c>
      <c r="AGR4" s="2">
        <v>2</v>
      </c>
      <c r="AGS4" s="2">
        <v>3</v>
      </c>
      <c r="AGT4" s="2">
        <v>2</v>
      </c>
      <c r="AGU4" s="2">
        <v>3</v>
      </c>
      <c r="AGV4" s="2">
        <v>5</v>
      </c>
      <c r="AGW4" s="2">
        <v>4</v>
      </c>
      <c r="AGX4" s="2">
        <v>3</v>
      </c>
      <c r="AGY4" s="2">
        <v>2</v>
      </c>
      <c r="AGZ4" s="2">
        <v>3</v>
      </c>
      <c r="AHA4" s="2">
        <v>2</v>
      </c>
      <c r="AHB4" s="2">
        <v>2</v>
      </c>
      <c r="AHC4" s="2">
        <v>0</v>
      </c>
      <c r="AHD4" s="2">
        <v>5</v>
      </c>
      <c r="AHE4" s="2">
        <v>2</v>
      </c>
      <c r="AHF4" s="2">
        <v>4</v>
      </c>
      <c r="AHG4" s="2">
        <v>2</v>
      </c>
      <c r="AHH4" s="2">
        <v>3</v>
      </c>
      <c r="AHI4" s="2">
        <v>1</v>
      </c>
      <c r="AHJ4" s="2">
        <v>2</v>
      </c>
      <c r="AHK4" s="2">
        <v>3</v>
      </c>
      <c r="AHL4" s="2">
        <v>3</v>
      </c>
      <c r="AHM4" s="2">
        <v>2</v>
      </c>
      <c r="AHN4" s="2">
        <v>2</v>
      </c>
      <c r="AHO4" s="2">
        <v>4</v>
      </c>
      <c r="AHP4" s="2">
        <v>3</v>
      </c>
      <c r="AHQ4" s="2">
        <v>3</v>
      </c>
      <c r="AHR4" s="2">
        <v>4</v>
      </c>
      <c r="AHS4" s="2">
        <v>0.5</v>
      </c>
      <c r="AHT4" s="2">
        <v>3</v>
      </c>
      <c r="AHU4" s="2">
        <v>4</v>
      </c>
      <c r="AHV4" s="2">
        <v>2</v>
      </c>
      <c r="AHW4" s="2">
        <v>0</v>
      </c>
      <c r="AHX4" s="2">
        <v>3</v>
      </c>
      <c r="AHY4" s="2">
        <v>5</v>
      </c>
      <c r="AHZ4" s="2">
        <v>2</v>
      </c>
      <c r="AIA4" s="2">
        <v>3</v>
      </c>
      <c r="AIB4" s="2">
        <v>2</v>
      </c>
      <c r="AIC4" s="2">
        <v>3</v>
      </c>
      <c r="AID4" s="2">
        <v>2</v>
      </c>
      <c r="AIE4" s="2">
        <v>3</v>
      </c>
      <c r="AIF4" s="2">
        <v>1</v>
      </c>
      <c r="AIG4" s="2">
        <v>4</v>
      </c>
      <c r="AIH4" s="2">
        <v>2</v>
      </c>
      <c r="AII4" s="2">
        <v>0</v>
      </c>
      <c r="AIJ4" s="2">
        <v>2</v>
      </c>
      <c r="AIK4" s="2">
        <v>4</v>
      </c>
      <c r="AIL4" s="2">
        <v>3</v>
      </c>
      <c r="AIM4" s="2">
        <v>2</v>
      </c>
      <c r="AIN4" s="2">
        <v>3</v>
      </c>
      <c r="AIO4" s="2">
        <v>2</v>
      </c>
      <c r="AIP4" s="2">
        <v>2</v>
      </c>
      <c r="AIQ4" s="2">
        <v>3</v>
      </c>
      <c r="AIR4" s="2">
        <v>3</v>
      </c>
      <c r="AIS4" s="2">
        <v>2</v>
      </c>
      <c r="AIT4" s="2">
        <v>0</v>
      </c>
      <c r="AIU4" s="2">
        <v>3</v>
      </c>
      <c r="AIV4" s="2">
        <v>5</v>
      </c>
      <c r="AIW4" s="2">
        <v>2</v>
      </c>
      <c r="AIX4" s="2">
        <v>4</v>
      </c>
      <c r="AIY4" s="2">
        <v>3</v>
      </c>
      <c r="AIZ4" s="2">
        <v>1</v>
      </c>
      <c r="AJA4" s="2">
        <v>1</v>
      </c>
      <c r="AJB4" s="2">
        <v>2</v>
      </c>
      <c r="AJC4" s="2">
        <v>3</v>
      </c>
      <c r="AJD4" s="2">
        <v>3</v>
      </c>
      <c r="AJE4" s="2">
        <v>2</v>
      </c>
      <c r="AJF4" s="2">
        <v>0</v>
      </c>
      <c r="AJG4" s="2">
        <v>3</v>
      </c>
      <c r="AJH4" s="2">
        <v>2</v>
      </c>
      <c r="AJI4" s="2">
        <v>3</v>
      </c>
      <c r="AJJ4" s="2">
        <v>2</v>
      </c>
      <c r="AJK4" s="2">
        <v>1</v>
      </c>
      <c r="AJL4" s="2">
        <v>2</v>
      </c>
      <c r="AJM4" s="2">
        <v>3</v>
      </c>
      <c r="AJN4" s="2">
        <v>0.5</v>
      </c>
      <c r="AJO4" s="2">
        <v>3</v>
      </c>
      <c r="AJP4" s="2">
        <v>2</v>
      </c>
    </row>
    <row r="5" spans="1:952">
      <c r="A5" s="2" t="s">
        <v>548</v>
      </c>
      <c r="B5" s="2">
        <v>6</v>
      </c>
      <c r="C5" s="2">
        <v>6</v>
      </c>
      <c r="D5" s="2">
        <v>3</v>
      </c>
      <c r="E5" s="2">
        <v>3</v>
      </c>
      <c r="F5" s="2">
        <v>6</v>
      </c>
      <c r="G5" s="2">
        <v>1</v>
      </c>
      <c r="H5" s="2">
        <v>2</v>
      </c>
      <c r="I5" s="2">
        <v>6</v>
      </c>
      <c r="J5" s="2">
        <v>3</v>
      </c>
      <c r="K5" s="2">
        <v>6</v>
      </c>
      <c r="L5" s="2">
        <v>3</v>
      </c>
      <c r="M5" s="2">
        <v>4</v>
      </c>
      <c r="N5" s="2">
        <v>4</v>
      </c>
      <c r="O5" s="2">
        <v>3</v>
      </c>
      <c r="P5" s="2">
        <v>6</v>
      </c>
      <c r="Q5" s="2">
        <v>4</v>
      </c>
      <c r="R5" s="2">
        <v>6</v>
      </c>
      <c r="S5" s="2">
        <v>6</v>
      </c>
      <c r="T5" s="2">
        <v>6</v>
      </c>
      <c r="U5" s="2">
        <v>6</v>
      </c>
      <c r="V5" s="2">
        <v>6</v>
      </c>
      <c r="W5" s="2">
        <v>4</v>
      </c>
      <c r="X5" s="2">
        <v>5</v>
      </c>
      <c r="Y5" s="2">
        <v>6</v>
      </c>
      <c r="Z5" s="2">
        <v>6</v>
      </c>
      <c r="AA5" s="2">
        <v>3</v>
      </c>
      <c r="AB5" s="2">
        <v>6</v>
      </c>
      <c r="AC5" s="2">
        <v>1</v>
      </c>
      <c r="AD5" s="2">
        <v>6</v>
      </c>
      <c r="AE5" s="2">
        <v>3</v>
      </c>
      <c r="AF5" s="2">
        <v>4</v>
      </c>
      <c r="AG5" s="2">
        <v>4</v>
      </c>
      <c r="AH5" s="2">
        <v>3</v>
      </c>
      <c r="AI5" s="2">
        <v>6</v>
      </c>
      <c r="AJ5" s="2">
        <v>4</v>
      </c>
      <c r="AK5" s="2">
        <v>6</v>
      </c>
      <c r="AL5" s="2">
        <v>6</v>
      </c>
      <c r="AM5" s="2">
        <v>4</v>
      </c>
      <c r="AN5" s="2">
        <v>6</v>
      </c>
      <c r="AO5" s="2">
        <v>3</v>
      </c>
      <c r="AP5" s="2">
        <v>5</v>
      </c>
      <c r="AQ5" s="2">
        <v>6</v>
      </c>
      <c r="AR5" s="2">
        <v>3</v>
      </c>
      <c r="AS5" s="2">
        <v>3</v>
      </c>
      <c r="AT5" s="2">
        <v>6</v>
      </c>
      <c r="AU5" s="2">
        <v>1</v>
      </c>
      <c r="AV5" s="2">
        <v>2</v>
      </c>
      <c r="AW5" s="2">
        <v>6</v>
      </c>
      <c r="AX5" s="2">
        <v>3</v>
      </c>
      <c r="AY5" s="2">
        <v>4</v>
      </c>
      <c r="AZ5" s="2">
        <v>4</v>
      </c>
      <c r="BA5" s="2">
        <v>3</v>
      </c>
      <c r="BB5" s="2">
        <v>6</v>
      </c>
      <c r="BC5" s="2">
        <v>4</v>
      </c>
      <c r="BD5" s="2">
        <v>6</v>
      </c>
      <c r="BE5" s="2">
        <v>4</v>
      </c>
      <c r="BF5" s="2">
        <v>6</v>
      </c>
      <c r="BG5" s="2">
        <v>6</v>
      </c>
      <c r="BH5" s="2">
        <v>6</v>
      </c>
      <c r="BI5" s="2">
        <v>3</v>
      </c>
      <c r="BJ5" s="2">
        <v>3</v>
      </c>
      <c r="BK5" s="2">
        <v>6</v>
      </c>
      <c r="BL5" s="2">
        <v>1</v>
      </c>
      <c r="BM5" s="2">
        <v>2</v>
      </c>
      <c r="BN5" s="2">
        <v>6</v>
      </c>
      <c r="BO5" s="2">
        <v>3</v>
      </c>
      <c r="BP5" s="2">
        <v>4</v>
      </c>
      <c r="BQ5" s="2">
        <v>4</v>
      </c>
      <c r="BR5" s="2">
        <v>3</v>
      </c>
      <c r="BS5" s="2">
        <v>6</v>
      </c>
      <c r="BT5" s="2">
        <v>4</v>
      </c>
      <c r="BU5" s="2">
        <v>6</v>
      </c>
      <c r="BV5" s="2">
        <v>6</v>
      </c>
      <c r="BW5" s="2">
        <v>6</v>
      </c>
      <c r="BX5" s="2">
        <v>6</v>
      </c>
      <c r="BY5" s="2">
        <v>4</v>
      </c>
      <c r="BZ5" s="2">
        <v>6</v>
      </c>
      <c r="CA5" s="2">
        <v>3</v>
      </c>
      <c r="CB5" s="2">
        <v>5</v>
      </c>
      <c r="CC5" s="2">
        <v>6</v>
      </c>
      <c r="CD5" s="2">
        <v>3</v>
      </c>
      <c r="CE5" s="2">
        <v>3</v>
      </c>
      <c r="CF5" s="2">
        <v>6</v>
      </c>
      <c r="CG5" s="2">
        <v>1</v>
      </c>
      <c r="CH5" s="2">
        <v>2</v>
      </c>
      <c r="CI5" s="2">
        <v>6</v>
      </c>
      <c r="CJ5" s="2">
        <v>6</v>
      </c>
      <c r="CK5" s="2">
        <v>4</v>
      </c>
      <c r="CL5" s="2">
        <v>3</v>
      </c>
      <c r="CM5" s="2">
        <v>5</v>
      </c>
      <c r="CN5" s="2">
        <v>6</v>
      </c>
      <c r="CO5" s="2">
        <v>4</v>
      </c>
      <c r="CP5" s="2">
        <v>6</v>
      </c>
      <c r="CQ5" s="2">
        <v>2</v>
      </c>
      <c r="CR5" s="2">
        <v>6</v>
      </c>
      <c r="CS5" s="2">
        <v>6</v>
      </c>
      <c r="CT5" s="2">
        <v>6</v>
      </c>
      <c r="CU5" s="2">
        <v>6</v>
      </c>
      <c r="CV5" s="2">
        <v>4</v>
      </c>
      <c r="CW5" s="2">
        <v>6</v>
      </c>
      <c r="CX5" s="2">
        <v>5</v>
      </c>
      <c r="CY5" s="2">
        <v>6</v>
      </c>
      <c r="CZ5" s="2">
        <v>3</v>
      </c>
      <c r="DA5" s="2">
        <v>1</v>
      </c>
      <c r="DB5" s="2">
        <v>2</v>
      </c>
      <c r="DC5" s="2">
        <v>6</v>
      </c>
      <c r="DD5" s="2">
        <v>3</v>
      </c>
      <c r="DE5" s="2">
        <v>6</v>
      </c>
      <c r="DF5" s="2">
        <v>3</v>
      </c>
      <c r="DG5" s="2">
        <v>4</v>
      </c>
      <c r="DH5" s="2">
        <v>4</v>
      </c>
      <c r="DI5" s="2">
        <v>3</v>
      </c>
      <c r="DJ5" s="2">
        <v>6</v>
      </c>
      <c r="DK5" s="2">
        <v>4</v>
      </c>
      <c r="DL5" s="2">
        <v>6</v>
      </c>
      <c r="DM5" s="2">
        <v>6</v>
      </c>
      <c r="DN5" s="2">
        <v>6</v>
      </c>
      <c r="DO5" s="2">
        <v>6</v>
      </c>
      <c r="DP5" s="2">
        <v>6</v>
      </c>
      <c r="DQ5" s="2">
        <v>4</v>
      </c>
      <c r="DR5" s="2">
        <v>5</v>
      </c>
      <c r="DS5" s="2">
        <v>6</v>
      </c>
      <c r="DT5" s="2">
        <v>6</v>
      </c>
      <c r="DU5" s="2">
        <v>3</v>
      </c>
      <c r="DV5" s="2">
        <v>6</v>
      </c>
      <c r="DW5" s="2">
        <v>3</v>
      </c>
      <c r="DX5" s="2">
        <v>3</v>
      </c>
      <c r="DY5" s="2">
        <v>6</v>
      </c>
      <c r="DZ5" s="2">
        <v>1</v>
      </c>
      <c r="EA5" s="2">
        <v>2</v>
      </c>
      <c r="EB5" s="2">
        <v>6</v>
      </c>
      <c r="EC5" s="2">
        <v>6</v>
      </c>
      <c r="ED5" s="2">
        <v>3</v>
      </c>
      <c r="EE5" s="2">
        <v>4</v>
      </c>
      <c r="EF5" s="2">
        <v>4</v>
      </c>
      <c r="EG5" s="2">
        <v>3</v>
      </c>
      <c r="EH5" s="2">
        <v>5</v>
      </c>
      <c r="EI5" s="2">
        <v>6</v>
      </c>
      <c r="EJ5" s="2">
        <v>4</v>
      </c>
      <c r="EK5" s="2">
        <v>6</v>
      </c>
      <c r="EL5" s="2">
        <v>6</v>
      </c>
      <c r="EM5" s="2">
        <v>6</v>
      </c>
      <c r="EN5" s="2">
        <v>3</v>
      </c>
      <c r="EO5" s="2">
        <v>6</v>
      </c>
      <c r="EP5" s="2">
        <v>3</v>
      </c>
      <c r="EQ5" s="2">
        <v>1</v>
      </c>
      <c r="ER5" s="2">
        <v>2</v>
      </c>
      <c r="ES5" s="2">
        <v>6</v>
      </c>
      <c r="ET5" s="2">
        <v>6</v>
      </c>
      <c r="EU5" s="2">
        <v>5</v>
      </c>
      <c r="EV5" s="2">
        <v>3</v>
      </c>
      <c r="EW5" s="2">
        <v>4</v>
      </c>
      <c r="EX5" s="2">
        <v>4</v>
      </c>
      <c r="EY5" s="2">
        <v>3</v>
      </c>
      <c r="EZ5" s="2">
        <v>5</v>
      </c>
      <c r="FA5" s="2">
        <v>6</v>
      </c>
      <c r="FB5" s="2">
        <v>6</v>
      </c>
      <c r="FC5" s="2">
        <v>4</v>
      </c>
      <c r="FD5" s="2">
        <v>6</v>
      </c>
      <c r="FE5" s="2">
        <v>6</v>
      </c>
      <c r="FF5" s="2">
        <v>2</v>
      </c>
      <c r="FG5" s="2">
        <v>6</v>
      </c>
      <c r="FH5" s="2">
        <v>6</v>
      </c>
      <c r="FI5" s="2">
        <v>6</v>
      </c>
      <c r="FJ5" s="2">
        <v>4</v>
      </c>
      <c r="FK5" s="2">
        <v>6</v>
      </c>
      <c r="FL5" s="2">
        <v>3</v>
      </c>
      <c r="FM5" s="2">
        <v>6</v>
      </c>
      <c r="FN5" s="2">
        <v>2</v>
      </c>
      <c r="FO5" s="2">
        <v>6</v>
      </c>
      <c r="FP5" s="2">
        <v>5</v>
      </c>
      <c r="FQ5" s="2">
        <v>4</v>
      </c>
      <c r="FR5" s="2">
        <v>4</v>
      </c>
      <c r="FS5" s="2">
        <v>3</v>
      </c>
      <c r="FT5" s="2">
        <v>6</v>
      </c>
      <c r="FU5" s="2">
        <v>6</v>
      </c>
      <c r="FV5" s="2">
        <v>4</v>
      </c>
      <c r="FW5" s="2">
        <v>6</v>
      </c>
      <c r="FX5" s="2">
        <v>6</v>
      </c>
      <c r="FY5" s="2">
        <v>6</v>
      </c>
      <c r="FZ5" s="2">
        <v>4</v>
      </c>
      <c r="GA5" s="2">
        <v>5</v>
      </c>
      <c r="GB5" s="2">
        <v>6</v>
      </c>
      <c r="GC5" s="2">
        <v>6</v>
      </c>
      <c r="GD5" s="2">
        <v>3</v>
      </c>
      <c r="GE5" s="2">
        <v>5</v>
      </c>
      <c r="GF5" s="2">
        <v>6</v>
      </c>
      <c r="GG5" s="2">
        <v>3</v>
      </c>
      <c r="GH5" s="2">
        <v>1</v>
      </c>
      <c r="GI5" s="2">
        <v>2</v>
      </c>
      <c r="GJ5" s="2">
        <v>6</v>
      </c>
      <c r="GK5" s="2">
        <v>5</v>
      </c>
      <c r="GL5" s="2">
        <v>3</v>
      </c>
      <c r="GM5" s="2">
        <v>4</v>
      </c>
      <c r="GN5" s="2">
        <v>3</v>
      </c>
      <c r="GO5" s="2">
        <v>6</v>
      </c>
      <c r="GP5" s="2">
        <v>6</v>
      </c>
      <c r="GQ5" s="2">
        <v>4</v>
      </c>
      <c r="GR5" s="2">
        <v>6</v>
      </c>
      <c r="GS5" s="2">
        <v>6</v>
      </c>
      <c r="GT5" s="2">
        <v>6</v>
      </c>
      <c r="GU5" s="2">
        <v>4</v>
      </c>
      <c r="GV5" s="2">
        <v>6</v>
      </c>
      <c r="GW5" s="2">
        <v>3</v>
      </c>
      <c r="GX5" s="2">
        <v>6</v>
      </c>
      <c r="GY5" s="2">
        <v>3</v>
      </c>
      <c r="GZ5" s="2">
        <v>6</v>
      </c>
      <c r="HA5" s="2">
        <v>1</v>
      </c>
      <c r="HB5" s="2">
        <v>2</v>
      </c>
      <c r="HC5" s="2">
        <v>6</v>
      </c>
      <c r="HD5" s="2">
        <v>3</v>
      </c>
      <c r="HE5" s="2">
        <v>4</v>
      </c>
      <c r="HF5" s="2">
        <v>4</v>
      </c>
      <c r="HG5" s="2">
        <v>3</v>
      </c>
      <c r="HH5" s="2">
        <v>5</v>
      </c>
      <c r="HI5" s="2">
        <v>6</v>
      </c>
      <c r="HJ5" s="2">
        <v>4</v>
      </c>
      <c r="HK5" s="2">
        <v>6</v>
      </c>
      <c r="HL5" s="2">
        <v>6</v>
      </c>
      <c r="HM5" s="2">
        <v>4</v>
      </c>
      <c r="HN5" s="2">
        <v>5</v>
      </c>
      <c r="HO5" s="2">
        <v>6</v>
      </c>
      <c r="HP5" s="2">
        <v>3</v>
      </c>
      <c r="HQ5" s="2">
        <v>6</v>
      </c>
      <c r="HR5" s="2">
        <v>3</v>
      </c>
      <c r="HS5" s="2">
        <v>6</v>
      </c>
      <c r="HT5" s="2">
        <v>1</v>
      </c>
      <c r="HU5" s="2">
        <v>2</v>
      </c>
      <c r="HV5" s="2">
        <v>6</v>
      </c>
      <c r="HW5" s="2">
        <v>4</v>
      </c>
      <c r="HX5" s="2">
        <v>3</v>
      </c>
      <c r="HY5" s="2">
        <v>5</v>
      </c>
      <c r="HZ5" s="2">
        <v>6</v>
      </c>
      <c r="IA5" s="2">
        <v>6</v>
      </c>
      <c r="IB5" s="2">
        <v>6</v>
      </c>
      <c r="IC5" s="2">
        <v>6</v>
      </c>
      <c r="ID5" s="2">
        <v>4</v>
      </c>
      <c r="IE5" s="2">
        <v>6</v>
      </c>
      <c r="IF5" s="2">
        <v>3</v>
      </c>
      <c r="IG5" s="2">
        <v>6</v>
      </c>
      <c r="IH5" s="2">
        <v>1</v>
      </c>
      <c r="II5" s="2">
        <v>2</v>
      </c>
      <c r="IJ5" s="2">
        <v>6</v>
      </c>
      <c r="IK5" s="2">
        <v>6</v>
      </c>
      <c r="IL5" s="2">
        <v>3</v>
      </c>
      <c r="IM5" s="2">
        <v>3</v>
      </c>
      <c r="IN5" s="2">
        <v>6</v>
      </c>
      <c r="IO5" s="2">
        <v>4</v>
      </c>
      <c r="IP5" s="2">
        <v>6</v>
      </c>
      <c r="IQ5" s="2">
        <v>6</v>
      </c>
      <c r="IR5" s="2">
        <v>4</v>
      </c>
      <c r="IS5" s="2">
        <v>3</v>
      </c>
      <c r="IT5" s="2">
        <v>6</v>
      </c>
      <c r="IU5" s="2">
        <v>3</v>
      </c>
      <c r="IV5" s="2">
        <v>6</v>
      </c>
      <c r="IW5" s="2">
        <v>1</v>
      </c>
      <c r="IX5" s="2">
        <v>2</v>
      </c>
      <c r="IY5" s="2">
        <v>6</v>
      </c>
      <c r="IZ5" s="2">
        <v>6</v>
      </c>
      <c r="JA5" s="2">
        <v>6</v>
      </c>
      <c r="JB5" s="2">
        <v>6</v>
      </c>
      <c r="JC5" s="2">
        <v>3</v>
      </c>
      <c r="JD5" s="2">
        <v>4</v>
      </c>
      <c r="JE5" s="2">
        <v>4</v>
      </c>
      <c r="JF5" s="2">
        <v>3</v>
      </c>
      <c r="JG5" s="2">
        <v>6</v>
      </c>
      <c r="JH5" s="2">
        <v>6</v>
      </c>
      <c r="JI5" s="2">
        <v>4</v>
      </c>
      <c r="JJ5" s="2">
        <v>6</v>
      </c>
      <c r="JK5" s="2">
        <v>6</v>
      </c>
      <c r="JL5" s="2">
        <v>4</v>
      </c>
      <c r="JM5" s="2">
        <v>6</v>
      </c>
      <c r="JN5" s="2">
        <v>6</v>
      </c>
      <c r="JO5" s="2">
        <v>5</v>
      </c>
      <c r="JP5" s="2">
        <v>3</v>
      </c>
      <c r="JQ5" s="2">
        <v>6</v>
      </c>
      <c r="JR5" s="2">
        <v>1</v>
      </c>
      <c r="JS5" s="2">
        <v>2</v>
      </c>
      <c r="JT5" s="2">
        <v>6</v>
      </c>
      <c r="JU5" s="2">
        <v>3</v>
      </c>
      <c r="JV5" s="2">
        <v>4</v>
      </c>
      <c r="JW5" s="2">
        <v>4</v>
      </c>
      <c r="JX5" s="2">
        <v>5</v>
      </c>
      <c r="JY5" s="2">
        <v>6</v>
      </c>
      <c r="JZ5" s="2">
        <v>6</v>
      </c>
      <c r="KA5" s="2">
        <v>6</v>
      </c>
      <c r="KB5" s="2">
        <v>6</v>
      </c>
      <c r="KC5" s="2">
        <v>6</v>
      </c>
      <c r="KD5" s="2">
        <v>4</v>
      </c>
      <c r="KE5" s="2">
        <v>6</v>
      </c>
      <c r="KF5" s="2">
        <v>6</v>
      </c>
      <c r="KG5" s="2">
        <v>3</v>
      </c>
      <c r="KH5" s="2">
        <v>6</v>
      </c>
      <c r="KI5" s="2">
        <v>1</v>
      </c>
      <c r="KJ5" s="2">
        <v>2</v>
      </c>
      <c r="KK5" s="2">
        <v>6</v>
      </c>
      <c r="KL5" s="2">
        <v>3</v>
      </c>
      <c r="KM5" s="2">
        <v>4</v>
      </c>
      <c r="KN5" s="2">
        <v>4</v>
      </c>
      <c r="KO5" s="2">
        <v>3</v>
      </c>
      <c r="KP5" s="2">
        <v>6</v>
      </c>
      <c r="KQ5" s="2">
        <v>6</v>
      </c>
      <c r="KR5" s="2">
        <v>6</v>
      </c>
      <c r="KS5" s="2">
        <v>6</v>
      </c>
      <c r="KT5" s="2">
        <v>6</v>
      </c>
      <c r="KU5" s="2">
        <v>6</v>
      </c>
      <c r="KV5" s="2">
        <v>6</v>
      </c>
      <c r="KW5" s="2">
        <v>4</v>
      </c>
      <c r="KX5" s="2">
        <v>6</v>
      </c>
      <c r="KY5" s="2">
        <v>3</v>
      </c>
      <c r="KZ5" s="2">
        <v>3</v>
      </c>
      <c r="LA5" s="2">
        <v>6</v>
      </c>
      <c r="LB5" s="2">
        <v>1</v>
      </c>
      <c r="LC5" s="2">
        <v>6</v>
      </c>
      <c r="LD5" s="2">
        <v>6</v>
      </c>
      <c r="LE5" s="2">
        <v>3</v>
      </c>
      <c r="LF5" s="2">
        <v>4</v>
      </c>
      <c r="LG5" s="2">
        <v>3</v>
      </c>
      <c r="LH5" s="2">
        <v>5</v>
      </c>
      <c r="LI5" s="2">
        <v>6</v>
      </c>
      <c r="LJ5" s="2">
        <v>4</v>
      </c>
      <c r="LK5" s="2">
        <v>6</v>
      </c>
      <c r="LL5" s="2">
        <v>6</v>
      </c>
      <c r="LM5" s="2">
        <v>6</v>
      </c>
      <c r="LN5" s="2">
        <v>4</v>
      </c>
      <c r="LO5" s="2">
        <v>5</v>
      </c>
      <c r="LP5" s="2">
        <v>6</v>
      </c>
      <c r="LQ5" s="2">
        <v>6</v>
      </c>
      <c r="LR5" s="2">
        <v>0</v>
      </c>
      <c r="LS5" s="2">
        <v>2</v>
      </c>
      <c r="LT5" s="2">
        <v>1</v>
      </c>
      <c r="LU5" s="2">
        <v>2</v>
      </c>
      <c r="LV5" s="2">
        <v>1</v>
      </c>
      <c r="LW5" s="2">
        <v>3</v>
      </c>
      <c r="LX5" s="2">
        <v>2</v>
      </c>
      <c r="LY5" s="2">
        <v>6</v>
      </c>
      <c r="LZ5" s="2">
        <v>2</v>
      </c>
      <c r="MA5" s="2">
        <v>2</v>
      </c>
      <c r="MB5" s="2">
        <v>3</v>
      </c>
      <c r="MC5" s="2">
        <v>1</v>
      </c>
      <c r="MD5" s="2">
        <v>2</v>
      </c>
      <c r="ME5" s="2">
        <v>1</v>
      </c>
      <c r="MF5" s="2">
        <v>1</v>
      </c>
      <c r="MG5" s="2">
        <v>1</v>
      </c>
      <c r="MH5" s="2">
        <v>1</v>
      </c>
      <c r="MI5" s="2">
        <v>3</v>
      </c>
      <c r="MJ5" s="2">
        <v>2</v>
      </c>
      <c r="MK5" s="2">
        <v>6</v>
      </c>
      <c r="ML5" s="2">
        <v>1</v>
      </c>
      <c r="MM5" s="2">
        <v>2</v>
      </c>
      <c r="MN5" s="2">
        <v>2</v>
      </c>
      <c r="MO5" s="2">
        <v>3</v>
      </c>
      <c r="MP5" s="2">
        <v>1</v>
      </c>
      <c r="MQ5" s="2">
        <v>2</v>
      </c>
      <c r="MR5" s="2">
        <v>1</v>
      </c>
      <c r="MS5" s="2">
        <v>2</v>
      </c>
      <c r="MT5" s="2">
        <v>0</v>
      </c>
      <c r="MU5" s="2">
        <v>2</v>
      </c>
      <c r="MV5" s="2">
        <v>2</v>
      </c>
      <c r="MW5" s="2">
        <v>1</v>
      </c>
      <c r="MX5" s="2">
        <v>3</v>
      </c>
      <c r="MY5" s="2">
        <v>2</v>
      </c>
      <c r="MZ5" s="2">
        <v>6</v>
      </c>
      <c r="NA5" s="2">
        <v>2</v>
      </c>
      <c r="NB5" s="2">
        <v>2</v>
      </c>
      <c r="NC5" s="2">
        <v>3</v>
      </c>
      <c r="ND5" s="2">
        <v>1</v>
      </c>
      <c r="NE5" s="2">
        <v>2</v>
      </c>
      <c r="NF5" s="2">
        <v>1</v>
      </c>
      <c r="NG5" s="2">
        <v>1</v>
      </c>
      <c r="NH5" s="2">
        <v>0</v>
      </c>
      <c r="NI5" s="2">
        <v>2</v>
      </c>
      <c r="NJ5" s="2">
        <v>1</v>
      </c>
      <c r="NK5" s="2">
        <v>2</v>
      </c>
      <c r="NL5" s="2">
        <v>1</v>
      </c>
      <c r="NM5" s="2">
        <v>3</v>
      </c>
      <c r="NN5" s="2">
        <v>2</v>
      </c>
      <c r="NO5" s="2">
        <v>6</v>
      </c>
      <c r="NP5" s="2">
        <v>2</v>
      </c>
      <c r="NQ5" s="2">
        <v>2</v>
      </c>
      <c r="NR5" s="2">
        <v>3</v>
      </c>
      <c r="NS5" s="2">
        <v>1</v>
      </c>
      <c r="NT5" s="2">
        <v>1</v>
      </c>
      <c r="NU5" s="2">
        <v>1</v>
      </c>
      <c r="NV5" s="2">
        <v>0</v>
      </c>
      <c r="NW5" s="2">
        <v>2</v>
      </c>
      <c r="NX5" s="2">
        <v>1</v>
      </c>
      <c r="NY5" s="2">
        <v>2</v>
      </c>
      <c r="NZ5" s="2">
        <v>0</v>
      </c>
      <c r="OA5" s="2">
        <v>3</v>
      </c>
      <c r="OB5" s="2">
        <v>2</v>
      </c>
      <c r="OC5" s="2">
        <v>6</v>
      </c>
      <c r="OD5" s="2">
        <v>2</v>
      </c>
      <c r="OE5" s="2">
        <v>2</v>
      </c>
      <c r="OF5" s="2">
        <v>3</v>
      </c>
      <c r="OG5" s="2">
        <v>1</v>
      </c>
      <c r="OH5" s="2">
        <v>1</v>
      </c>
      <c r="OI5" s="2">
        <v>1</v>
      </c>
      <c r="OJ5" s="2">
        <v>1</v>
      </c>
      <c r="OK5" s="2">
        <v>2</v>
      </c>
      <c r="OL5" s="2">
        <v>1</v>
      </c>
      <c r="OM5" s="2">
        <v>3</v>
      </c>
      <c r="ON5" s="2">
        <v>2</v>
      </c>
      <c r="OO5" s="2">
        <v>6</v>
      </c>
      <c r="OP5" s="2">
        <v>2</v>
      </c>
      <c r="OQ5" s="2">
        <v>2</v>
      </c>
      <c r="OR5" s="2">
        <v>3</v>
      </c>
      <c r="OS5" s="2">
        <v>1</v>
      </c>
      <c r="OT5" s="2">
        <v>2</v>
      </c>
      <c r="OU5" s="2">
        <v>2</v>
      </c>
      <c r="OV5" s="2">
        <v>0</v>
      </c>
      <c r="OW5" s="2">
        <v>2</v>
      </c>
      <c r="OX5" s="2">
        <v>1</v>
      </c>
      <c r="OY5" s="2">
        <v>2</v>
      </c>
      <c r="OZ5" s="2">
        <v>1</v>
      </c>
      <c r="PA5" s="2">
        <v>3</v>
      </c>
      <c r="PB5" s="2">
        <v>4</v>
      </c>
      <c r="PC5" s="2">
        <v>2</v>
      </c>
      <c r="PD5" s="2">
        <v>6</v>
      </c>
      <c r="PE5" s="2">
        <v>2</v>
      </c>
      <c r="PF5" s="2">
        <v>2</v>
      </c>
      <c r="PG5" s="2">
        <v>3</v>
      </c>
      <c r="PH5" s="2">
        <v>1</v>
      </c>
      <c r="PI5" s="2">
        <v>0</v>
      </c>
      <c r="PJ5" s="2">
        <v>2</v>
      </c>
      <c r="PK5" s="2">
        <v>1</v>
      </c>
      <c r="PL5" s="2">
        <v>2</v>
      </c>
      <c r="PM5" s="2">
        <v>1</v>
      </c>
      <c r="PN5" s="2">
        <v>2</v>
      </c>
      <c r="PO5" s="2">
        <v>0</v>
      </c>
      <c r="PP5" s="2">
        <v>2</v>
      </c>
      <c r="PQ5" s="2">
        <v>1</v>
      </c>
      <c r="PR5" s="2">
        <v>3</v>
      </c>
      <c r="PS5" s="2">
        <v>2</v>
      </c>
      <c r="PT5" s="2">
        <v>2</v>
      </c>
      <c r="PU5" s="2">
        <v>2</v>
      </c>
      <c r="PV5" s="2">
        <v>1</v>
      </c>
      <c r="PW5" s="2">
        <v>2</v>
      </c>
      <c r="PX5" s="2">
        <v>0</v>
      </c>
      <c r="PY5" s="2">
        <v>1</v>
      </c>
      <c r="PZ5" s="2">
        <v>1</v>
      </c>
      <c r="QA5" s="2">
        <v>2</v>
      </c>
      <c r="QB5" s="2">
        <v>1</v>
      </c>
      <c r="QC5" s="2">
        <v>2</v>
      </c>
      <c r="QD5" s="2">
        <v>1</v>
      </c>
      <c r="QE5" s="2">
        <v>3</v>
      </c>
      <c r="QF5" s="2">
        <v>4</v>
      </c>
      <c r="QG5" s="2">
        <v>2</v>
      </c>
      <c r="QH5" s="2">
        <v>2</v>
      </c>
      <c r="QI5" s="2">
        <v>2</v>
      </c>
      <c r="QJ5" s="2">
        <v>3</v>
      </c>
      <c r="QK5" s="2">
        <v>1</v>
      </c>
      <c r="QL5" s="2">
        <v>2</v>
      </c>
      <c r="QM5" s="2">
        <v>1</v>
      </c>
      <c r="QN5" s="2">
        <v>1</v>
      </c>
      <c r="QO5" s="2">
        <v>2</v>
      </c>
      <c r="QP5" s="2">
        <v>2</v>
      </c>
      <c r="QQ5" s="2">
        <v>1</v>
      </c>
      <c r="QR5" s="2">
        <v>2</v>
      </c>
      <c r="QS5" s="2">
        <v>3</v>
      </c>
      <c r="QT5" s="2">
        <v>1</v>
      </c>
      <c r="QU5" s="2">
        <v>2</v>
      </c>
      <c r="QV5" s="2">
        <v>1</v>
      </c>
      <c r="QW5" s="2">
        <v>3</v>
      </c>
      <c r="QX5" s="2">
        <v>2</v>
      </c>
      <c r="QY5" s="2">
        <v>6</v>
      </c>
      <c r="QZ5" s="2">
        <v>2</v>
      </c>
      <c r="RA5" s="2">
        <v>2</v>
      </c>
      <c r="RB5" s="2">
        <v>3</v>
      </c>
      <c r="RC5" s="2">
        <v>1</v>
      </c>
      <c r="RD5" s="2">
        <v>2</v>
      </c>
      <c r="RE5" s="2">
        <v>0</v>
      </c>
      <c r="RF5" s="2">
        <v>2</v>
      </c>
      <c r="RG5" s="2">
        <v>1</v>
      </c>
      <c r="RH5" s="2">
        <v>2</v>
      </c>
      <c r="RI5" s="2">
        <v>1</v>
      </c>
      <c r="RJ5" s="2">
        <v>3</v>
      </c>
      <c r="RK5" s="2">
        <v>2</v>
      </c>
      <c r="RL5" s="2">
        <v>6</v>
      </c>
      <c r="RM5" s="2">
        <v>1</v>
      </c>
      <c r="RN5" s="2">
        <v>2</v>
      </c>
      <c r="RO5" s="2">
        <v>2</v>
      </c>
      <c r="RP5" s="2">
        <v>3</v>
      </c>
      <c r="RQ5" s="2">
        <v>1</v>
      </c>
      <c r="RR5" s="2">
        <v>1</v>
      </c>
      <c r="RS5" s="2">
        <v>2</v>
      </c>
      <c r="RT5" s="2">
        <v>1</v>
      </c>
      <c r="RU5" s="2">
        <v>1</v>
      </c>
      <c r="RV5" s="2">
        <v>2</v>
      </c>
      <c r="RW5" s="2">
        <v>1</v>
      </c>
      <c r="RX5" s="2">
        <v>4</v>
      </c>
      <c r="RY5" s="2">
        <v>2</v>
      </c>
      <c r="RZ5" s="2">
        <v>6</v>
      </c>
      <c r="SA5" s="2">
        <v>2</v>
      </c>
      <c r="SB5" s="2">
        <v>2</v>
      </c>
      <c r="SC5" s="2">
        <v>3</v>
      </c>
      <c r="SD5" s="2">
        <v>1</v>
      </c>
      <c r="SE5" s="2">
        <v>2</v>
      </c>
      <c r="SF5" s="2">
        <v>1</v>
      </c>
      <c r="SG5" s="2">
        <v>2</v>
      </c>
      <c r="SH5" s="2">
        <v>1</v>
      </c>
      <c r="SI5" s="2">
        <v>2</v>
      </c>
      <c r="SJ5" s="2">
        <v>2</v>
      </c>
      <c r="SK5" s="2">
        <v>1</v>
      </c>
      <c r="SL5" s="2">
        <v>6</v>
      </c>
      <c r="SM5" s="2">
        <v>2</v>
      </c>
      <c r="SN5" s="2">
        <v>2</v>
      </c>
      <c r="SO5" s="2">
        <v>3</v>
      </c>
      <c r="SP5" s="2">
        <v>1</v>
      </c>
      <c r="SQ5" s="2">
        <v>2</v>
      </c>
      <c r="SR5" s="2">
        <v>1</v>
      </c>
      <c r="SS5" s="2">
        <v>1</v>
      </c>
      <c r="ST5" s="2">
        <v>3</v>
      </c>
      <c r="SU5" s="2">
        <v>4</v>
      </c>
      <c r="SV5" s="2">
        <v>2</v>
      </c>
      <c r="SW5" s="2">
        <v>6</v>
      </c>
      <c r="SX5" s="2">
        <v>2</v>
      </c>
      <c r="SY5" s="2">
        <v>2</v>
      </c>
      <c r="SZ5" s="2">
        <v>3</v>
      </c>
      <c r="TA5" s="2">
        <v>1</v>
      </c>
      <c r="TB5" s="2">
        <v>2</v>
      </c>
      <c r="TC5" s="2">
        <v>1</v>
      </c>
      <c r="TD5" s="2">
        <v>1</v>
      </c>
      <c r="TE5" s="2">
        <v>2</v>
      </c>
      <c r="TF5" s="2">
        <v>1</v>
      </c>
      <c r="TG5" s="2">
        <v>3</v>
      </c>
      <c r="TH5" s="2">
        <v>2</v>
      </c>
      <c r="TI5" s="2">
        <v>6</v>
      </c>
      <c r="TJ5" s="2">
        <v>2</v>
      </c>
      <c r="TK5" s="2">
        <v>2</v>
      </c>
      <c r="TL5" s="2">
        <v>2</v>
      </c>
      <c r="TM5" s="2">
        <v>1</v>
      </c>
      <c r="TN5" s="2">
        <v>2</v>
      </c>
      <c r="TO5" s="2">
        <v>1</v>
      </c>
      <c r="TP5" s="2">
        <v>2</v>
      </c>
      <c r="TQ5" s="2">
        <v>1</v>
      </c>
      <c r="TR5" s="2">
        <v>3</v>
      </c>
      <c r="TS5" s="2">
        <v>4</v>
      </c>
      <c r="TT5" s="2">
        <v>2</v>
      </c>
      <c r="TU5" s="2">
        <v>6</v>
      </c>
      <c r="TV5" s="2">
        <v>2</v>
      </c>
      <c r="TW5" s="2">
        <v>2</v>
      </c>
      <c r="TX5" s="2">
        <v>4</v>
      </c>
      <c r="TY5" s="2">
        <v>4</v>
      </c>
      <c r="TZ5" s="2">
        <v>4</v>
      </c>
      <c r="UA5" s="2">
        <v>2</v>
      </c>
      <c r="UB5" s="2">
        <v>3</v>
      </c>
      <c r="UC5" s="2">
        <v>3</v>
      </c>
      <c r="UD5" s="2">
        <v>4</v>
      </c>
      <c r="UE5" s="2">
        <v>2</v>
      </c>
      <c r="UF5" s="2">
        <v>3</v>
      </c>
      <c r="UG5" s="2">
        <v>3</v>
      </c>
      <c r="UH5" s="2">
        <v>3</v>
      </c>
      <c r="UI5" s="2">
        <v>6</v>
      </c>
      <c r="UJ5" s="2">
        <v>6</v>
      </c>
      <c r="UK5" s="2">
        <v>4</v>
      </c>
      <c r="UL5" s="2">
        <v>4</v>
      </c>
      <c r="UM5" s="2">
        <v>4</v>
      </c>
      <c r="UN5" s="2">
        <v>3</v>
      </c>
      <c r="UO5" s="2">
        <v>3</v>
      </c>
      <c r="UP5" s="2">
        <v>4</v>
      </c>
      <c r="UQ5" s="2">
        <v>4</v>
      </c>
      <c r="UR5" s="2">
        <v>2</v>
      </c>
      <c r="US5" s="2">
        <v>3</v>
      </c>
      <c r="UT5" s="2">
        <v>6</v>
      </c>
      <c r="UU5" s="2">
        <v>3</v>
      </c>
      <c r="UV5" s="2">
        <v>3</v>
      </c>
      <c r="UW5" s="2">
        <v>6</v>
      </c>
      <c r="UX5" s="2">
        <v>1</v>
      </c>
      <c r="UY5" s="2">
        <v>4</v>
      </c>
      <c r="UZ5" s="2">
        <v>4</v>
      </c>
      <c r="VA5" s="2">
        <v>1</v>
      </c>
      <c r="VB5" s="2">
        <v>2</v>
      </c>
      <c r="VC5" s="2">
        <v>3</v>
      </c>
      <c r="VD5" s="2">
        <v>3</v>
      </c>
      <c r="VE5" s="2">
        <v>4</v>
      </c>
      <c r="VF5" s="2">
        <v>2</v>
      </c>
      <c r="VG5" s="2">
        <v>3</v>
      </c>
      <c r="VH5" s="2">
        <v>6</v>
      </c>
      <c r="VI5" s="2">
        <v>3</v>
      </c>
      <c r="VJ5" s="2">
        <v>3</v>
      </c>
      <c r="VK5" s="2">
        <v>6</v>
      </c>
      <c r="VL5" s="2">
        <v>6</v>
      </c>
      <c r="VM5" s="2">
        <v>4</v>
      </c>
      <c r="VN5" s="2">
        <v>4</v>
      </c>
      <c r="VO5" s="2">
        <v>4</v>
      </c>
      <c r="VP5" s="2">
        <v>2</v>
      </c>
      <c r="VQ5" s="2">
        <v>3</v>
      </c>
      <c r="VR5" s="2">
        <v>3</v>
      </c>
      <c r="VS5" s="2">
        <v>4</v>
      </c>
      <c r="VT5" s="2">
        <v>2</v>
      </c>
      <c r="VU5" s="2">
        <v>3</v>
      </c>
      <c r="VV5" s="2">
        <v>3</v>
      </c>
      <c r="VW5" s="2">
        <v>3</v>
      </c>
      <c r="VX5" s="2">
        <v>6</v>
      </c>
      <c r="VY5" s="2">
        <v>6</v>
      </c>
      <c r="VZ5" s="2">
        <v>4</v>
      </c>
      <c r="WA5" s="2">
        <v>1</v>
      </c>
      <c r="WB5" s="2">
        <v>3</v>
      </c>
      <c r="WC5" s="2">
        <v>3</v>
      </c>
      <c r="WD5" s="2">
        <v>4</v>
      </c>
      <c r="WE5" s="2">
        <v>4</v>
      </c>
      <c r="WF5" s="2">
        <v>2</v>
      </c>
      <c r="WG5" s="2">
        <v>3</v>
      </c>
      <c r="WH5" s="2">
        <v>4</v>
      </c>
      <c r="WI5" s="2">
        <v>2</v>
      </c>
      <c r="WJ5" s="2">
        <v>3</v>
      </c>
      <c r="WK5" s="2">
        <v>3</v>
      </c>
      <c r="WL5" s="2">
        <v>6</v>
      </c>
      <c r="WM5" s="2">
        <v>6</v>
      </c>
      <c r="WN5" s="2">
        <v>1</v>
      </c>
      <c r="WO5" s="2">
        <v>4</v>
      </c>
      <c r="WP5" s="2">
        <v>4</v>
      </c>
      <c r="WQ5" s="2">
        <v>1</v>
      </c>
      <c r="WR5" s="2">
        <v>4</v>
      </c>
      <c r="WS5" s="2">
        <v>2</v>
      </c>
      <c r="WT5" s="2">
        <v>3</v>
      </c>
      <c r="WU5" s="2">
        <v>3</v>
      </c>
      <c r="WV5" s="2">
        <v>4</v>
      </c>
      <c r="WW5" s="2">
        <v>4</v>
      </c>
      <c r="WX5" s="2">
        <v>2</v>
      </c>
      <c r="WY5" s="2">
        <v>3</v>
      </c>
      <c r="WZ5" s="2">
        <v>3</v>
      </c>
      <c r="XA5" s="2">
        <v>3</v>
      </c>
      <c r="XB5" s="2">
        <v>6</v>
      </c>
      <c r="XC5" s="2">
        <v>1</v>
      </c>
      <c r="XD5" s="2">
        <v>4</v>
      </c>
      <c r="XE5" s="2">
        <v>4</v>
      </c>
      <c r="XF5" s="2">
        <v>3</v>
      </c>
      <c r="XG5" s="2">
        <v>3</v>
      </c>
      <c r="XH5" s="2">
        <v>4</v>
      </c>
      <c r="XI5" s="2">
        <v>2</v>
      </c>
      <c r="XJ5" s="2">
        <v>3</v>
      </c>
      <c r="XK5" s="2">
        <v>6</v>
      </c>
      <c r="XL5" s="2">
        <v>3</v>
      </c>
      <c r="XM5" s="2">
        <v>6</v>
      </c>
      <c r="XN5" s="2">
        <v>6</v>
      </c>
      <c r="XO5" s="2">
        <v>4</v>
      </c>
      <c r="XP5" s="2">
        <v>1</v>
      </c>
      <c r="XQ5" s="2">
        <v>3</v>
      </c>
      <c r="XR5" s="2">
        <v>3</v>
      </c>
      <c r="XS5" s="2">
        <v>4</v>
      </c>
      <c r="XT5" s="2">
        <v>2</v>
      </c>
      <c r="XU5" s="2">
        <v>3</v>
      </c>
      <c r="XV5" s="2">
        <v>4</v>
      </c>
      <c r="XW5" s="2">
        <v>2</v>
      </c>
      <c r="XX5" s="2">
        <v>3</v>
      </c>
      <c r="XY5" s="2">
        <v>3</v>
      </c>
      <c r="XZ5" s="2">
        <v>6</v>
      </c>
      <c r="YA5" s="2">
        <v>1</v>
      </c>
      <c r="YB5" s="2">
        <v>4</v>
      </c>
      <c r="YC5" s="2">
        <v>4</v>
      </c>
      <c r="YD5" s="2">
        <v>1</v>
      </c>
      <c r="YE5" s="2">
        <v>4</v>
      </c>
      <c r="YF5" s="2">
        <v>2</v>
      </c>
      <c r="YG5" s="2">
        <v>3</v>
      </c>
      <c r="YH5" s="2">
        <v>3</v>
      </c>
      <c r="YI5" s="2">
        <v>4</v>
      </c>
      <c r="YJ5" s="2">
        <v>2</v>
      </c>
      <c r="YK5" s="2">
        <v>3</v>
      </c>
      <c r="YL5" s="2">
        <v>6</v>
      </c>
      <c r="YM5" s="2">
        <v>3</v>
      </c>
      <c r="YN5" s="2">
        <v>6</v>
      </c>
      <c r="YO5" s="2">
        <v>6</v>
      </c>
      <c r="YP5" s="2">
        <v>1</v>
      </c>
      <c r="YQ5" s="2">
        <v>4</v>
      </c>
      <c r="YR5" s="2">
        <v>4</v>
      </c>
      <c r="YS5" s="2">
        <v>1</v>
      </c>
      <c r="YT5" s="2">
        <v>4</v>
      </c>
      <c r="YU5" s="2">
        <v>2</v>
      </c>
      <c r="YV5" s="2">
        <v>3</v>
      </c>
      <c r="YW5" s="2">
        <v>4</v>
      </c>
      <c r="YX5" s="2">
        <v>4</v>
      </c>
      <c r="YY5" s="2">
        <v>2</v>
      </c>
      <c r="YZ5" s="2">
        <v>3</v>
      </c>
      <c r="ZA5" s="2">
        <v>3</v>
      </c>
      <c r="ZB5" s="2">
        <v>6</v>
      </c>
      <c r="ZC5" s="2">
        <v>6</v>
      </c>
      <c r="ZD5" s="2">
        <v>4</v>
      </c>
      <c r="ZE5" s="2">
        <v>4</v>
      </c>
      <c r="ZF5" s="2">
        <v>1</v>
      </c>
      <c r="ZG5" s="2">
        <v>4</v>
      </c>
      <c r="ZH5" s="2">
        <v>2</v>
      </c>
      <c r="ZI5" s="2">
        <v>3</v>
      </c>
      <c r="ZJ5" s="2">
        <v>3</v>
      </c>
      <c r="ZK5" s="2">
        <v>4</v>
      </c>
      <c r="ZL5" s="2">
        <v>4</v>
      </c>
      <c r="ZM5" s="2">
        <v>2</v>
      </c>
      <c r="ZN5" s="2">
        <v>3</v>
      </c>
      <c r="ZO5" s="2">
        <v>6</v>
      </c>
      <c r="ZP5" s="2">
        <v>3</v>
      </c>
      <c r="ZQ5" s="2">
        <v>3</v>
      </c>
      <c r="ZR5" s="2">
        <v>1</v>
      </c>
      <c r="ZS5" s="2">
        <v>4</v>
      </c>
      <c r="ZT5" s="2">
        <v>4</v>
      </c>
      <c r="ZU5" s="2">
        <v>4</v>
      </c>
      <c r="ZV5" s="2">
        <v>3</v>
      </c>
      <c r="ZW5" s="2">
        <v>3</v>
      </c>
      <c r="ZX5" s="2">
        <v>4</v>
      </c>
      <c r="ZY5" s="2">
        <v>4</v>
      </c>
      <c r="ZZ5" s="2">
        <v>2</v>
      </c>
      <c r="AAA5" s="2">
        <v>3</v>
      </c>
      <c r="AAB5" s="2">
        <v>3</v>
      </c>
      <c r="AAC5" s="2">
        <v>3</v>
      </c>
      <c r="AAD5" s="2">
        <v>6</v>
      </c>
      <c r="AAE5" s="2">
        <v>6</v>
      </c>
      <c r="AAF5" s="2">
        <v>4</v>
      </c>
      <c r="AAG5" s="2">
        <v>4</v>
      </c>
      <c r="AAH5" s="2">
        <v>3</v>
      </c>
      <c r="AAI5" s="2">
        <v>4</v>
      </c>
      <c r="AAJ5" s="2">
        <v>2</v>
      </c>
      <c r="AAK5" s="2">
        <v>3</v>
      </c>
      <c r="AAL5" s="2">
        <v>3</v>
      </c>
      <c r="AAM5" s="2">
        <v>4</v>
      </c>
      <c r="AAN5" s="2">
        <v>4</v>
      </c>
      <c r="AAO5" s="2">
        <v>2</v>
      </c>
      <c r="AAP5" s="2">
        <v>3</v>
      </c>
      <c r="AAQ5" s="2">
        <v>3</v>
      </c>
      <c r="AAR5" s="2">
        <v>3</v>
      </c>
      <c r="AAS5" s="2">
        <v>6</v>
      </c>
      <c r="AAT5" s="2">
        <v>1</v>
      </c>
      <c r="AAU5" s="2">
        <v>4</v>
      </c>
      <c r="AAV5" s="2">
        <v>4</v>
      </c>
      <c r="AAW5" s="2">
        <v>3</v>
      </c>
      <c r="AAX5" s="2">
        <v>4</v>
      </c>
      <c r="AAY5" s="2">
        <v>4</v>
      </c>
      <c r="AAZ5" s="2">
        <v>2</v>
      </c>
      <c r="ABA5" s="2">
        <v>3</v>
      </c>
      <c r="ABB5" s="2">
        <v>3</v>
      </c>
      <c r="ABC5" s="2">
        <v>4</v>
      </c>
      <c r="ABD5" s="2">
        <v>2</v>
      </c>
      <c r="ABE5" s="2">
        <v>6</v>
      </c>
      <c r="ABF5" s="2">
        <v>1</v>
      </c>
      <c r="ABG5" s="2">
        <v>4</v>
      </c>
      <c r="ABH5" s="2">
        <v>2</v>
      </c>
      <c r="ABI5" s="2">
        <v>3</v>
      </c>
      <c r="ABJ5" s="2">
        <v>3</v>
      </c>
      <c r="ABK5" s="2">
        <v>4</v>
      </c>
      <c r="ABL5" s="2">
        <v>3</v>
      </c>
      <c r="ABM5" s="2">
        <v>6</v>
      </c>
      <c r="ABN5" s="2">
        <v>3</v>
      </c>
      <c r="ABO5" s="2">
        <v>3</v>
      </c>
      <c r="ABP5" s="2">
        <v>6</v>
      </c>
      <c r="ABQ5" s="2">
        <v>6</v>
      </c>
      <c r="ABR5" s="2">
        <v>1</v>
      </c>
      <c r="ABS5" s="2">
        <v>4</v>
      </c>
      <c r="ABT5" s="2">
        <v>4</v>
      </c>
      <c r="ABU5" s="2">
        <v>3</v>
      </c>
      <c r="ABV5" s="2">
        <v>4</v>
      </c>
      <c r="ABW5" s="2">
        <v>2</v>
      </c>
      <c r="ABX5" s="2">
        <v>3</v>
      </c>
      <c r="ABY5" s="2">
        <v>3</v>
      </c>
      <c r="ABZ5" s="2">
        <v>4</v>
      </c>
      <c r="ACA5" s="2">
        <v>2</v>
      </c>
      <c r="ACB5" s="2">
        <v>3</v>
      </c>
      <c r="ACC5" s="2">
        <v>3</v>
      </c>
      <c r="ACD5" s="2">
        <v>6</v>
      </c>
      <c r="ACE5" s="2">
        <v>6</v>
      </c>
      <c r="ACF5" s="2">
        <v>1</v>
      </c>
      <c r="ACG5" s="2">
        <v>4</v>
      </c>
      <c r="ACH5" s="2">
        <v>4</v>
      </c>
      <c r="ACI5" s="2">
        <v>4</v>
      </c>
      <c r="ACJ5" s="2">
        <v>2</v>
      </c>
      <c r="ACK5" s="2">
        <v>3</v>
      </c>
      <c r="ACL5" s="2">
        <v>3</v>
      </c>
      <c r="ACM5" s="2">
        <v>4</v>
      </c>
      <c r="ACN5" s="2">
        <v>2</v>
      </c>
      <c r="ACO5" s="2">
        <v>3</v>
      </c>
      <c r="ACP5" s="2">
        <v>6</v>
      </c>
      <c r="ACQ5" s="2">
        <v>6</v>
      </c>
      <c r="ACR5" s="2">
        <v>6</v>
      </c>
      <c r="ACS5" s="2">
        <v>6</v>
      </c>
      <c r="ACT5" s="2">
        <v>4</v>
      </c>
      <c r="ACU5" s="2">
        <v>3</v>
      </c>
      <c r="ACV5" s="2">
        <v>1</v>
      </c>
      <c r="ACW5" s="2">
        <v>3</v>
      </c>
      <c r="ACX5" s="2">
        <v>6</v>
      </c>
      <c r="ACY5" s="2">
        <v>4</v>
      </c>
      <c r="ACZ5" s="2">
        <v>6</v>
      </c>
      <c r="ADA5" s="2">
        <v>6</v>
      </c>
      <c r="ADB5" s="2">
        <v>3</v>
      </c>
      <c r="ADC5" s="2">
        <v>3</v>
      </c>
      <c r="ADD5" s="2">
        <v>3</v>
      </c>
      <c r="ADE5" s="2">
        <v>5</v>
      </c>
      <c r="ADF5" s="2">
        <v>6</v>
      </c>
      <c r="ADG5" s="2">
        <v>2</v>
      </c>
      <c r="ADH5" s="2">
        <v>6</v>
      </c>
      <c r="ADI5" s="2">
        <v>3</v>
      </c>
      <c r="ADJ5" s="2">
        <v>6</v>
      </c>
      <c r="ADK5" s="2">
        <v>6</v>
      </c>
      <c r="ADL5" s="2">
        <v>6</v>
      </c>
      <c r="ADM5" s="2">
        <v>6</v>
      </c>
      <c r="ADN5" s="2">
        <v>3</v>
      </c>
      <c r="ADO5" s="2">
        <v>3</v>
      </c>
      <c r="ADP5" s="2">
        <v>3</v>
      </c>
      <c r="ADQ5" s="2">
        <v>6</v>
      </c>
      <c r="ADR5" s="2">
        <v>4</v>
      </c>
      <c r="ADS5" s="2">
        <v>3</v>
      </c>
      <c r="ADT5" s="2">
        <v>6</v>
      </c>
      <c r="ADU5" s="2">
        <v>3</v>
      </c>
      <c r="ADV5" s="2">
        <v>6</v>
      </c>
      <c r="ADW5" s="2">
        <v>6</v>
      </c>
      <c r="ADX5" s="2">
        <v>3</v>
      </c>
      <c r="ADY5" s="2">
        <v>3</v>
      </c>
      <c r="ADZ5" s="2">
        <v>3</v>
      </c>
      <c r="AEA5" s="2">
        <v>3</v>
      </c>
      <c r="AEB5" s="2">
        <v>4</v>
      </c>
      <c r="AEC5" s="2">
        <v>5</v>
      </c>
      <c r="AED5" s="2">
        <v>6</v>
      </c>
      <c r="AEE5" s="2">
        <v>2</v>
      </c>
      <c r="AEF5" s="2">
        <v>6</v>
      </c>
      <c r="AEG5" s="2">
        <v>6</v>
      </c>
      <c r="AEH5" s="2">
        <v>6</v>
      </c>
      <c r="AEI5" s="2">
        <v>3</v>
      </c>
      <c r="AEJ5" s="2">
        <v>3</v>
      </c>
      <c r="AEK5" s="2">
        <v>3</v>
      </c>
      <c r="AEL5" s="2">
        <v>3</v>
      </c>
      <c r="AEM5" s="2">
        <v>4</v>
      </c>
      <c r="AEN5" s="2">
        <v>3</v>
      </c>
      <c r="AEO5" s="2">
        <v>2</v>
      </c>
      <c r="AEP5" s="2">
        <v>6</v>
      </c>
      <c r="AEQ5" s="2">
        <v>4</v>
      </c>
      <c r="AER5" s="2">
        <v>6</v>
      </c>
      <c r="AES5" s="2">
        <v>4</v>
      </c>
      <c r="AET5" s="2">
        <v>3</v>
      </c>
      <c r="AEU5" s="2">
        <v>6</v>
      </c>
      <c r="AEV5" s="2">
        <v>4</v>
      </c>
      <c r="AEW5" s="2">
        <v>3</v>
      </c>
      <c r="AEX5" s="2">
        <v>2</v>
      </c>
      <c r="AEY5" s="2">
        <v>3</v>
      </c>
      <c r="AEZ5" s="2">
        <v>6</v>
      </c>
      <c r="AFA5" s="2">
        <v>3</v>
      </c>
      <c r="AFB5" s="2">
        <v>3</v>
      </c>
      <c r="AFC5" s="2">
        <v>6</v>
      </c>
      <c r="AFD5" s="2">
        <v>4</v>
      </c>
      <c r="AFE5" s="2">
        <v>2</v>
      </c>
      <c r="AFF5" s="2">
        <v>1</v>
      </c>
      <c r="AFG5" s="2">
        <v>3</v>
      </c>
      <c r="AFH5" s="2">
        <v>6</v>
      </c>
      <c r="AFI5" s="2">
        <v>2</v>
      </c>
      <c r="AFJ5" s="2">
        <v>3</v>
      </c>
      <c r="AFK5" s="2">
        <v>6</v>
      </c>
      <c r="AFL5" s="2">
        <v>6</v>
      </c>
      <c r="AFM5" s="2">
        <v>3</v>
      </c>
      <c r="AFN5" s="2">
        <v>3</v>
      </c>
      <c r="AFO5" s="2">
        <v>3</v>
      </c>
      <c r="AFP5" s="2">
        <v>2</v>
      </c>
      <c r="AFQ5" s="2">
        <v>1</v>
      </c>
      <c r="AFR5" s="2">
        <v>6</v>
      </c>
      <c r="AFS5" s="2">
        <v>2</v>
      </c>
      <c r="AFT5" s="2">
        <v>3</v>
      </c>
      <c r="AFU5" s="2">
        <v>6</v>
      </c>
      <c r="AFV5" s="2">
        <v>3</v>
      </c>
      <c r="AFW5" s="2">
        <v>3</v>
      </c>
      <c r="AFX5" s="2">
        <v>3</v>
      </c>
      <c r="AFY5" s="2">
        <v>6</v>
      </c>
      <c r="AFZ5" s="2">
        <v>4</v>
      </c>
      <c r="AGA5" s="2">
        <v>3</v>
      </c>
      <c r="AGB5" s="2">
        <v>2</v>
      </c>
      <c r="AGC5" s="2">
        <v>1</v>
      </c>
      <c r="AGD5" s="2">
        <v>6</v>
      </c>
      <c r="AGE5" s="2">
        <v>2</v>
      </c>
      <c r="AGF5" s="2">
        <v>6</v>
      </c>
      <c r="AGG5" s="2">
        <v>6</v>
      </c>
      <c r="AGH5" s="2">
        <v>3</v>
      </c>
      <c r="AGI5" s="2">
        <v>3</v>
      </c>
      <c r="AGJ5" s="2">
        <v>4</v>
      </c>
      <c r="AGK5" s="2">
        <v>3</v>
      </c>
      <c r="AGL5" s="2">
        <v>2</v>
      </c>
      <c r="AGM5" s="2">
        <v>5</v>
      </c>
      <c r="AGN5" s="2">
        <v>6</v>
      </c>
      <c r="AGO5" s="2">
        <v>2</v>
      </c>
      <c r="AGP5" s="2">
        <v>3</v>
      </c>
      <c r="AGQ5" s="2">
        <v>6</v>
      </c>
      <c r="AGR5" s="2">
        <v>6</v>
      </c>
      <c r="AGS5" s="2">
        <v>6</v>
      </c>
      <c r="AGT5" s="2">
        <v>3</v>
      </c>
      <c r="AGU5" s="2">
        <v>6</v>
      </c>
      <c r="AGV5" s="2">
        <v>4</v>
      </c>
      <c r="AGW5" s="2">
        <v>2</v>
      </c>
      <c r="AGX5" s="2">
        <v>1</v>
      </c>
      <c r="AGY5" s="2">
        <v>3</v>
      </c>
      <c r="AGZ5" s="2">
        <v>6</v>
      </c>
      <c r="AHA5" s="2">
        <v>6</v>
      </c>
      <c r="AHB5" s="2">
        <v>3</v>
      </c>
      <c r="AHC5" s="2">
        <v>3</v>
      </c>
      <c r="AHD5" s="2">
        <v>4</v>
      </c>
      <c r="AHE5" s="2">
        <v>3</v>
      </c>
      <c r="AHF5" s="2">
        <v>2</v>
      </c>
      <c r="AHG5" s="2">
        <v>3</v>
      </c>
      <c r="AHH5" s="2">
        <v>6</v>
      </c>
      <c r="AHI5" s="2">
        <v>3</v>
      </c>
      <c r="AHJ5" s="2">
        <v>6</v>
      </c>
      <c r="AHK5" s="2">
        <v>6</v>
      </c>
      <c r="AHL5" s="2">
        <v>3</v>
      </c>
      <c r="AHM5" s="2">
        <v>3</v>
      </c>
      <c r="AHN5" s="2">
        <v>3</v>
      </c>
      <c r="AHO5" s="2">
        <v>2</v>
      </c>
      <c r="AHP5" s="2">
        <v>1</v>
      </c>
      <c r="AHQ5" s="2">
        <v>6</v>
      </c>
      <c r="AHR5" s="2">
        <v>2</v>
      </c>
      <c r="AHS5" s="2">
        <v>3</v>
      </c>
      <c r="AHT5" s="2">
        <v>6</v>
      </c>
      <c r="AHU5" s="2">
        <v>3</v>
      </c>
      <c r="AHV5" s="2">
        <v>3</v>
      </c>
      <c r="AHW5" s="2">
        <v>3</v>
      </c>
      <c r="AHX5" s="2">
        <v>6</v>
      </c>
      <c r="AHY5" s="2">
        <v>4</v>
      </c>
      <c r="AHZ5" s="2">
        <v>3</v>
      </c>
      <c r="AIA5" s="2">
        <v>1</v>
      </c>
      <c r="AIB5" s="2">
        <v>3</v>
      </c>
      <c r="AIC5" s="2">
        <v>6</v>
      </c>
      <c r="AID5" s="2">
        <v>6</v>
      </c>
      <c r="AIE5" s="2">
        <v>6</v>
      </c>
      <c r="AIF5" s="2">
        <v>4</v>
      </c>
      <c r="AIG5" s="2">
        <v>3</v>
      </c>
      <c r="AIH5" s="2">
        <v>3</v>
      </c>
      <c r="AII5" s="2">
        <v>3</v>
      </c>
      <c r="AIJ5" s="2">
        <v>3</v>
      </c>
      <c r="AIK5" s="2">
        <v>2</v>
      </c>
      <c r="AIL5" s="2">
        <v>1</v>
      </c>
      <c r="AIM5" s="2">
        <v>3</v>
      </c>
      <c r="AIN5" s="2">
        <v>6</v>
      </c>
      <c r="AIO5" s="2">
        <v>4</v>
      </c>
      <c r="AIP5" s="2">
        <v>6</v>
      </c>
      <c r="AIQ5" s="2">
        <v>6</v>
      </c>
      <c r="AIR5" s="2">
        <v>3</v>
      </c>
      <c r="AIS5" s="2">
        <v>3</v>
      </c>
      <c r="AIT5" s="2">
        <v>3</v>
      </c>
      <c r="AIU5" s="2">
        <v>6</v>
      </c>
      <c r="AIV5" s="2">
        <v>4</v>
      </c>
      <c r="AIW5" s="2">
        <v>3</v>
      </c>
      <c r="AIX5" s="2">
        <v>2</v>
      </c>
      <c r="AIY5" s="2">
        <v>6</v>
      </c>
      <c r="AIZ5" s="2">
        <v>3</v>
      </c>
      <c r="AJA5" s="2">
        <v>6</v>
      </c>
      <c r="AJB5" s="2">
        <v>6</v>
      </c>
      <c r="AJC5" s="2">
        <v>6</v>
      </c>
      <c r="AJD5" s="2">
        <v>3</v>
      </c>
      <c r="AJE5" s="2">
        <v>3</v>
      </c>
      <c r="AJF5" s="2">
        <v>3</v>
      </c>
      <c r="AJG5" s="2">
        <v>6</v>
      </c>
      <c r="AJH5" s="2">
        <v>3</v>
      </c>
      <c r="AJI5" s="2">
        <v>6</v>
      </c>
      <c r="AJJ5" s="2">
        <v>4</v>
      </c>
      <c r="AJK5" s="2">
        <v>6</v>
      </c>
      <c r="AJL5" s="2">
        <v>6</v>
      </c>
      <c r="AJM5" s="2">
        <v>6</v>
      </c>
      <c r="AJN5" s="2">
        <v>3</v>
      </c>
      <c r="AJO5" s="2">
        <v>3</v>
      </c>
      <c r="AJP5" s="2">
        <v>3</v>
      </c>
    </row>
    <row r="6" spans="1:952">
      <c r="A6" t="s">
        <v>549</v>
      </c>
      <c r="B6" t="s">
        <v>550</v>
      </c>
      <c r="C6" t="s">
        <v>550</v>
      </c>
      <c r="D6" t="s">
        <v>550</v>
      </c>
      <c r="E6" t="s">
        <v>550</v>
      </c>
      <c r="F6" t="s">
        <v>550</v>
      </c>
      <c r="G6" t="s">
        <v>550</v>
      </c>
      <c r="H6" t="s">
        <v>550</v>
      </c>
      <c r="I6" t="s">
        <v>550</v>
      </c>
      <c r="J6" t="s">
        <v>550</v>
      </c>
      <c r="K6" t="s">
        <v>550</v>
      </c>
      <c r="L6" t="s">
        <v>550</v>
      </c>
      <c r="M6" t="s">
        <v>550</v>
      </c>
      <c r="N6" t="s">
        <v>550</v>
      </c>
      <c r="O6" t="s">
        <v>550</v>
      </c>
      <c r="P6" t="s">
        <v>550</v>
      </c>
      <c r="Q6" t="s">
        <v>550</v>
      </c>
      <c r="R6" t="s">
        <v>550</v>
      </c>
      <c r="S6" t="s">
        <v>550</v>
      </c>
      <c r="T6" t="s">
        <v>550</v>
      </c>
      <c r="U6" t="s">
        <v>550</v>
      </c>
      <c r="V6" t="s">
        <v>550</v>
      </c>
      <c r="W6" t="s">
        <v>550</v>
      </c>
      <c r="X6" t="s">
        <v>550</v>
      </c>
      <c r="Y6" t="s">
        <v>550</v>
      </c>
      <c r="Z6" t="s">
        <v>550</v>
      </c>
      <c r="AA6" t="s">
        <v>550</v>
      </c>
      <c r="AB6" t="s">
        <v>550</v>
      </c>
      <c r="AC6" t="s">
        <v>550</v>
      </c>
      <c r="AD6" t="s">
        <v>550</v>
      </c>
      <c r="AE6" t="s">
        <v>550</v>
      </c>
      <c r="AF6" t="s">
        <v>550</v>
      </c>
      <c r="AG6" t="s">
        <v>550</v>
      </c>
      <c r="AH6" t="s">
        <v>550</v>
      </c>
      <c r="AI6" t="s">
        <v>550</v>
      </c>
      <c r="AJ6" t="s">
        <v>550</v>
      </c>
      <c r="AK6" t="s">
        <v>550</v>
      </c>
      <c r="AL6" t="s">
        <v>550</v>
      </c>
      <c r="AM6" t="s">
        <v>550</v>
      </c>
      <c r="AN6" t="s">
        <v>550</v>
      </c>
      <c r="AO6" t="s">
        <v>550</v>
      </c>
      <c r="AP6" t="s">
        <v>550</v>
      </c>
      <c r="AQ6" t="s">
        <v>550</v>
      </c>
      <c r="AR6" t="s">
        <v>550</v>
      </c>
      <c r="AS6" t="s">
        <v>550</v>
      </c>
      <c r="AT6" t="s">
        <v>550</v>
      </c>
      <c r="AU6" t="s">
        <v>550</v>
      </c>
      <c r="AV6" t="s">
        <v>550</v>
      </c>
      <c r="AW6" t="s">
        <v>550</v>
      </c>
      <c r="AX6" t="s">
        <v>550</v>
      </c>
      <c r="AY6" t="s">
        <v>550</v>
      </c>
      <c r="AZ6" t="s">
        <v>550</v>
      </c>
      <c r="BA6" t="s">
        <v>550</v>
      </c>
      <c r="BB6" t="s">
        <v>550</v>
      </c>
      <c r="BC6" t="s">
        <v>550</v>
      </c>
      <c r="BD6" t="s">
        <v>550</v>
      </c>
      <c r="BE6" t="s">
        <v>550</v>
      </c>
      <c r="BF6" t="s">
        <v>550</v>
      </c>
      <c r="BG6" t="s">
        <v>550</v>
      </c>
      <c r="BH6" t="s">
        <v>550</v>
      </c>
      <c r="BI6" t="s">
        <v>550</v>
      </c>
      <c r="BJ6" t="s">
        <v>550</v>
      </c>
      <c r="BK6" t="s">
        <v>550</v>
      </c>
      <c r="BL6" t="s">
        <v>550</v>
      </c>
      <c r="BM6" t="s">
        <v>550</v>
      </c>
      <c r="BN6" t="s">
        <v>550</v>
      </c>
      <c r="BO6" t="s">
        <v>550</v>
      </c>
      <c r="BP6" t="s">
        <v>550</v>
      </c>
      <c r="BQ6" t="s">
        <v>550</v>
      </c>
      <c r="BR6" t="s">
        <v>550</v>
      </c>
      <c r="BS6" t="s">
        <v>550</v>
      </c>
      <c r="BT6" t="s">
        <v>550</v>
      </c>
      <c r="BU6" t="s">
        <v>550</v>
      </c>
      <c r="BV6" t="s">
        <v>550</v>
      </c>
      <c r="BW6" t="s">
        <v>550</v>
      </c>
      <c r="BX6" t="s">
        <v>550</v>
      </c>
      <c r="BY6" t="s">
        <v>550</v>
      </c>
      <c r="BZ6" t="s">
        <v>550</v>
      </c>
      <c r="CA6" t="s">
        <v>550</v>
      </c>
      <c r="CB6" t="s">
        <v>550</v>
      </c>
      <c r="CC6" t="s">
        <v>550</v>
      </c>
      <c r="CD6" t="s">
        <v>550</v>
      </c>
      <c r="CE6" t="s">
        <v>550</v>
      </c>
      <c r="CF6" t="s">
        <v>550</v>
      </c>
      <c r="CG6" t="s">
        <v>550</v>
      </c>
      <c r="CH6" t="s">
        <v>550</v>
      </c>
      <c r="CI6" t="s">
        <v>550</v>
      </c>
      <c r="CJ6" t="s">
        <v>550</v>
      </c>
      <c r="CK6" t="s">
        <v>550</v>
      </c>
      <c r="CL6" t="s">
        <v>550</v>
      </c>
      <c r="CM6" t="s">
        <v>550</v>
      </c>
      <c r="CN6" t="s">
        <v>550</v>
      </c>
      <c r="CO6" t="s">
        <v>550</v>
      </c>
      <c r="CP6" t="s">
        <v>550</v>
      </c>
      <c r="CQ6" t="s">
        <v>550</v>
      </c>
      <c r="CR6" t="s">
        <v>550</v>
      </c>
      <c r="CS6" t="s">
        <v>550</v>
      </c>
      <c r="CT6" t="s">
        <v>550</v>
      </c>
      <c r="CU6" t="s">
        <v>550</v>
      </c>
      <c r="CV6" t="s">
        <v>550</v>
      </c>
      <c r="CW6" t="s">
        <v>550</v>
      </c>
      <c r="CX6" t="s">
        <v>550</v>
      </c>
      <c r="CY6" t="s">
        <v>550</v>
      </c>
      <c r="CZ6" t="s">
        <v>550</v>
      </c>
      <c r="DA6" t="s">
        <v>550</v>
      </c>
      <c r="DB6" t="s">
        <v>550</v>
      </c>
      <c r="DC6" t="s">
        <v>550</v>
      </c>
      <c r="DD6" t="s">
        <v>550</v>
      </c>
      <c r="DE6" t="s">
        <v>550</v>
      </c>
      <c r="DF6" t="s">
        <v>550</v>
      </c>
      <c r="DG6" t="s">
        <v>550</v>
      </c>
      <c r="DH6" t="s">
        <v>550</v>
      </c>
      <c r="DI6" t="s">
        <v>550</v>
      </c>
      <c r="DJ6" t="s">
        <v>550</v>
      </c>
      <c r="DK6" t="s">
        <v>550</v>
      </c>
      <c r="DL6" t="s">
        <v>550</v>
      </c>
      <c r="DM6" t="s">
        <v>550</v>
      </c>
      <c r="DN6" t="s">
        <v>550</v>
      </c>
      <c r="DO6" t="s">
        <v>550</v>
      </c>
      <c r="DP6" t="s">
        <v>550</v>
      </c>
      <c r="DQ6" t="s">
        <v>550</v>
      </c>
      <c r="DR6" t="s">
        <v>550</v>
      </c>
      <c r="DS6" t="s">
        <v>550</v>
      </c>
      <c r="DT6" t="s">
        <v>550</v>
      </c>
      <c r="DU6" t="s">
        <v>550</v>
      </c>
      <c r="DV6" t="s">
        <v>550</v>
      </c>
      <c r="DW6" t="s">
        <v>550</v>
      </c>
      <c r="DX6" t="s">
        <v>550</v>
      </c>
      <c r="DY6" t="s">
        <v>550</v>
      </c>
      <c r="DZ6" t="s">
        <v>550</v>
      </c>
      <c r="EA6" t="s">
        <v>550</v>
      </c>
      <c r="EB6" t="s">
        <v>550</v>
      </c>
      <c r="EC6" t="s">
        <v>550</v>
      </c>
      <c r="ED6" t="s">
        <v>550</v>
      </c>
      <c r="EE6" t="s">
        <v>550</v>
      </c>
      <c r="EF6" t="s">
        <v>550</v>
      </c>
      <c r="EG6" t="s">
        <v>550</v>
      </c>
      <c r="EH6" t="s">
        <v>550</v>
      </c>
      <c r="EI6" t="s">
        <v>550</v>
      </c>
      <c r="EJ6" t="s">
        <v>550</v>
      </c>
      <c r="EK6" t="s">
        <v>550</v>
      </c>
      <c r="EL6" t="s">
        <v>550</v>
      </c>
      <c r="EM6" t="s">
        <v>550</v>
      </c>
      <c r="EN6" t="s">
        <v>550</v>
      </c>
      <c r="EO6" t="s">
        <v>550</v>
      </c>
      <c r="EP6" t="s">
        <v>550</v>
      </c>
      <c r="EQ6" t="s">
        <v>550</v>
      </c>
      <c r="ER6" t="s">
        <v>550</v>
      </c>
      <c r="ES6" t="s">
        <v>550</v>
      </c>
      <c r="ET6" t="s">
        <v>550</v>
      </c>
      <c r="EU6" t="s">
        <v>550</v>
      </c>
      <c r="EV6" t="s">
        <v>550</v>
      </c>
      <c r="EW6" t="s">
        <v>550</v>
      </c>
      <c r="EX6" t="s">
        <v>550</v>
      </c>
      <c r="EY6" t="s">
        <v>550</v>
      </c>
      <c r="EZ6" t="s">
        <v>550</v>
      </c>
      <c r="FA6" t="s">
        <v>550</v>
      </c>
      <c r="FB6" t="s">
        <v>550</v>
      </c>
      <c r="FC6" t="s">
        <v>550</v>
      </c>
      <c r="FD6" t="s">
        <v>550</v>
      </c>
      <c r="FE6" t="s">
        <v>550</v>
      </c>
      <c r="FF6" t="s">
        <v>550</v>
      </c>
      <c r="FG6" t="s">
        <v>550</v>
      </c>
      <c r="FH6" t="s">
        <v>550</v>
      </c>
      <c r="FI6" t="s">
        <v>550</v>
      </c>
      <c r="FJ6" t="s">
        <v>550</v>
      </c>
      <c r="FK6" t="s">
        <v>550</v>
      </c>
      <c r="FL6" t="s">
        <v>550</v>
      </c>
      <c r="FM6" t="s">
        <v>550</v>
      </c>
      <c r="FN6" t="s">
        <v>550</v>
      </c>
      <c r="FO6" t="s">
        <v>550</v>
      </c>
      <c r="FP6" t="s">
        <v>550</v>
      </c>
      <c r="FQ6" t="s">
        <v>550</v>
      </c>
      <c r="FR6" t="s">
        <v>550</v>
      </c>
      <c r="FS6" t="s">
        <v>550</v>
      </c>
      <c r="FT6" t="s">
        <v>550</v>
      </c>
      <c r="FU6" t="s">
        <v>550</v>
      </c>
      <c r="FV6" t="s">
        <v>550</v>
      </c>
      <c r="FW6" t="s">
        <v>550</v>
      </c>
      <c r="FX6" t="s">
        <v>550</v>
      </c>
      <c r="FY6" t="s">
        <v>550</v>
      </c>
      <c r="FZ6" t="s">
        <v>550</v>
      </c>
      <c r="GA6" t="s">
        <v>550</v>
      </c>
      <c r="GB6" t="s">
        <v>550</v>
      </c>
      <c r="GC6" t="s">
        <v>550</v>
      </c>
      <c r="GD6" t="s">
        <v>550</v>
      </c>
      <c r="GE6" t="s">
        <v>550</v>
      </c>
      <c r="GF6" t="s">
        <v>550</v>
      </c>
      <c r="GG6" t="s">
        <v>550</v>
      </c>
      <c r="GH6" t="s">
        <v>550</v>
      </c>
      <c r="GI6" t="s">
        <v>550</v>
      </c>
      <c r="GJ6" t="s">
        <v>550</v>
      </c>
      <c r="GK6" t="s">
        <v>550</v>
      </c>
      <c r="GL6" t="s">
        <v>550</v>
      </c>
      <c r="GM6" t="s">
        <v>550</v>
      </c>
      <c r="GN6" t="s">
        <v>550</v>
      </c>
      <c r="GO6" t="s">
        <v>550</v>
      </c>
      <c r="GP6" t="s">
        <v>550</v>
      </c>
      <c r="GQ6" t="s">
        <v>550</v>
      </c>
      <c r="GR6" t="s">
        <v>550</v>
      </c>
      <c r="GS6" t="s">
        <v>550</v>
      </c>
      <c r="GT6" t="s">
        <v>550</v>
      </c>
      <c r="GU6" t="s">
        <v>550</v>
      </c>
      <c r="GV6" t="s">
        <v>550</v>
      </c>
      <c r="GW6" t="s">
        <v>550</v>
      </c>
      <c r="GX6" t="s">
        <v>550</v>
      </c>
      <c r="GY6" t="s">
        <v>550</v>
      </c>
      <c r="GZ6" t="s">
        <v>550</v>
      </c>
      <c r="HA6" t="s">
        <v>550</v>
      </c>
      <c r="HB6" t="s">
        <v>550</v>
      </c>
      <c r="HC6" t="s">
        <v>550</v>
      </c>
      <c r="HD6" t="s">
        <v>550</v>
      </c>
      <c r="HE6" t="s">
        <v>550</v>
      </c>
      <c r="HF6" t="s">
        <v>550</v>
      </c>
      <c r="HG6" t="s">
        <v>550</v>
      </c>
      <c r="HH6" t="s">
        <v>550</v>
      </c>
      <c r="HI6" t="s">
        <v>550</v>
      </c>
      <c r="HJ6" t="s">
        <v>550</v>
      </c>
      <c r="HK6" t="s">
        <v>550</v>
      </c>
      <c r="HL6" t="s">
        <v>550</v>
      </c>
      <c r="HM6" t="s">
        <v>550</v>
      </c>
      <c r="HN6" t="s">
        <v>550</v>
      </c>
      <c r="HO6" t="s">
        <v>550</v>
      </c>
      <c r="HP6" t="s">
        <v>550</v>
      </c>
      <c r="HQ6" t="s">
        <v>550</v>
      </c>
      <c r="HR6" t="s">
        <v>550</v>
      </c>
      <c r="HS6" t="s">
        <v>550</v>
      </c>
      <c r="HT6" t="s">
        <v>550</v>
      </c>
      <c r="HU6" t="s">
        <v>550</v>
      </c>
      <c r="HV6" t="s">
        <v>550</v>
      </c>
      <c r="HW6" t="s">
        <v>550</v>
      </c>
      <c r="HX6" t="s">
        <v>550</v>
      </c>
      <c r="HY6" t="s">
        <v>550</v>
      </c>
      <c r="HZ6" t="s">
        <v>550</v>
      </c>
      <c r="IA6" t="s">
        <v>550</v>
      </c>
      <c r="IB6" t="s">
        <v>550</v>
      </c>
      <c r="IC6" t="s">
        <v>550</v>
      </c>
      <c r="ID6" t="s">
        <v>550</v>
      </c>
      <c r="IE6" t="s">
        <v>550</v>
      </c>
      <c r="IF6" t="s">
        <v>550</v>
      </c>
      <c r="IG6" t="s">
        <v>550</v>
      </c>
      <c r="IH6" t="s">
        <v>550</v>
      </c>
      <c r="II6" t="s">
        <v>550</v>
      </c>
      <c r="IJ6" t="s">
        <v>550</v>
      </c>
      <c r="IK6" t="s">
        <v>550</v>
      </c>
      <c r="IL6" t="s">
        <v>550</v>
      </c>
      <c r="IM6" t="s">
        <v>550</v>
      </c>
      <c r="IN6" t="s">
        <v>550</v>
      </c>
      <c r="IO6" t="s">
        <v>550</v>
      </c>
      <c r="IP6" t="s">
        <v>550</v>
      </c>
      <c r="IQ6" t="s">
        <v>550</v>
      </c>
      <c r="IR6" t="s">
        <v>550</v>
      </c>
      <c r="IS6" t="s">
        <v>550</v>
      </c>
      <c r="IT6" t="s">
        <v>550</v>
      </c>
      <c r="IU6" t="s">
        <v>550</v>
      </c>
      <c r="IV6" t="s">
        <v>550</v>
      </c>
      <c r="IW6" t="s">
        <v>550</v>
      </c>
      <c r="IX6" t="s">
        <v>550</v>
      </c>
      <c r="IY6" t="s">
        <v>550</v>
      </c>
      <c r="IZ6" t="s">
        <v>550</v>
      </c>
      <c r="JA6" t="s">
        <v>550</v>
      </c>
      <c r="JB6" t="s">
        <v>550</v>
      </c>
      <c r="JC6" t="s">
        <v>550</v>
      </c>
      <c r="JD6" t="s">
        <v>550</v>
      </c>
      <c r="JE6" t="s">
        <v>550</v>
      </c>
      <c r="JF6" t="s">
        <v>550</v>
      </c>
      <c r="JG6" t="s">
        <v>550</v>
      </c>
      <c r="JH6" t="s">
        <v>550</v>
      </c>
      <c r="JI6" t="s">
        <v>550</v>
      </c>
      <c r="JJ6" t="s">
        <v>550</v>
      </c>
      <c r="JK6" t="s">
        <v>550</v>
      </c>
      <c r="JL6" t="s">
        <v>550</v>
      </c>
      <c r="JM6" t="s">
        <v>550</v>
      </c>
      <c r="JN6" t="s">
        <v>550</v>
      </c>
      <c r="JO6" t="s">
        <v>550</v>
      </c>
      <c r="JP6" t="s">
        <v>550</v>
      </c>
      <c r="JQ6" t="s">
        <v>550</v>
      </c>
      <c r="JR6" t="s">
        <v>550</v>
      </c>
      <c r="JS6" t="s">
        <v>550</v>
      </c>
      <c r="JT6" t="s">
        <v>550</v>
      </c>
      <c r="JU6" t="s">
        <v>550</v>
      </c>
      <c r="JV6" t="s">
        <v>550</v>
      </c>
      <c r="JW6" t="s">
        <v>550</v>
      </c>
      <c r="JX6" t="s">
        <v>550</v>
      </c>
      <c r="JY6" t="s">
        <v>550</v>
      </c>
      <c r="JZ6" t="s">
        <v>550</v>
      </c>
      <c r="KA6" t="s">
        <v>550</v>
      </c>
      <c r="KB6" t="s">
        <v>550</v>
      </c>
      <c r="KC6" t="s">
        <v>550</v>
      </c>
      <c r="KD6" t="s">
        <v>550</v>
      </c>
      <c r="KE6" t="s">
        <v>550</v>
      </c>
      <c r="KF6" t="s">
        <v>550</v>
      </c>
      <c r="KG6" t="s">
        <v>550</v>
      </c>
      <c r="KH6" t="s">
        <v>550</v>
      </c>
      <c r="KI6" t="s">
        <v>550</v>
      </c>
      <c r="KJ6" t="s">
        <v>550</v>
      </c>
      <c r="KK6" t="s">
        <v>550</v>
      </c>
      <c r="KL6" t="s">
        <v>550</v>
      </c>
      <c r="KM6" t="s">
        <v>550</v>
      </c>
      <c r="KN6" t="s">
        <v>550</v>
      </c>
      <c r="KO6" t="s">
        <v>550</v>
      </c>
      <c r="KP6" t="s">
        <v>550</v>
      </c>
      <c r="KQ6" t="s">
        <v>550</v>
      </c>
      <c r="KR6" t="s">
        <v>550</v>
      </c>
      <c r="KS6" t="s">
        <v>550</v>
      </c>
      <c r="KT6" t="s">
        <v>550</v>
      </c>
      <c r="KU6" t="s">
        <v>550</v>
      </c>
      <c r="KV6" t="s">
        <v>550</v>
      </c>
      <c r="KW6" t="s">
        <v>550</v>
      </c>
      <c r="KX6" t="s">
        <v>550</v>
      </c>
      <c r="KY6" t="s">
        <v>550</v>
      </c>
      <c r="KZ6" t="s">
        <v>550</v>
      </c>
      <c r="LA6" t="s">
        <v>550</v>
      </c>
      <c r="LB6" t="s">
        <v>550</v>
      </c>
      <c r="LC6" t="s">
        <v>550</v>
      </c>
      <c r="LD6" t="s">
        <v>550</v>
      </c>
      <c r="LE6" t="s">
        <v>550</v>
      </c>
      <c r="LF6" t="s">
        <v>550</v>
      </c>
      <c r="LG6" t="s">
        <v>550</v>
      </c>
      <c r="LH6" t="s">
        <v>550</v>
      </c>
      <c r="LI6" t="s">
        <v>550</v>
      </c>
      <c r="LJ6" t="s">
        <v>550</v>
      </c>
      <c r="LK6" t="s">
        <v>550</v>
      </c>
      <c r="LL6" t="s">
        <v>550</v>
      </c>
      <c r="LM6" t="s">
        <v>550</v>
      </c>
      <c r="LN6" t="s">
        <v>550</v>
      </c>
      <c r="LO6" t="s">
        <v>550</v>
      </c>
      <c r="LP6" t="s">
        <v>550</v>
      </c>
      <c r="LQ6" t="s">
        <v>550</v>
      </c>
      <c r="LR6" t="s">
        <v>551</v>
      </c>
      <c r="LS6" t="s">
        <v>551</v>
      </c>
      <c r="LT6" t="s">
        <v>551</v>
      </c>
      <c r="LU6" t="s">
        <v>551</v>
      </c>
      <c r="LV6" t="s">
        <v>551</v>
      </c>
      <c r="LW6" t="s">
        <v>551</v>
      </c>
      <c r="LX6" t="s">
        <v>551</v>
      </c>
      <c r="LY6" t="s">
        <v>551</v>
      </c>
      <c r="LZ6" t="s">
        <v>551</v>
      </c>
      <c r="MA6" t="s">
        <v>551</v>
      </c>
      <c r="MB6" t="s">
        <v>551</v>
      </c>
      <c r="MC6" t="s">
        <v>551</v>
      </c>
      <c r="MD6" t="s">
        <v>551</v>
      </c>
      <c r="ME6" t="s">
        <v>551</v>
      </c>
      <c r="MF6" t="s">
        <v>551</v>
      </c>
      <c r="MG6" t="s">
        <v>551</v>
      </c>
      <c r="MH6" t="s">
        <v>551</v>
      </c>
      <c r="MI6" t="s">
        <v>551</v>
      </c>
      <c r="MJ6" t="s">
        <v>551</v>
      </c>
      <c r="MK6" t="s">
        <v>551</v>
      </c>
      <c r="ML6" t="s">
        <v>551</v>
      </c>
      <c r="MM6" t="s">
        <v>551</v>
      </c>
      <c r="MN6" t="s">
        <v>551</v>
      </c>
      <c r="MO6" t="s">
        <v>551</v>
      </c>
      <c r="MP6" t="s">
        <v>551</v>
      </c>
      <c r="MQ6" t="s">
        <v>551</v>
      </c>
      <c r="MR6" t="s">
        <v>551</v>
      </c>
      <c r="MS6" t="s">
        <v>551</v>
      </c>
      <c r="MT6" t="s">
        <v>551</v>
      </c>
      <c r="MU6" t="s">
        <v>551</v>
      </c>
      <c r="MV6" t="s">
        <v>551</v>
      </c>
      <c r="MW6" t="s">
        <v>551</v>
      </c>
      <c r="MX6" t="s">
        <v>551</v>
      </c>
      <c r="MY6" t="s">
        <v>551</v>
      </c>
      <c r="MZ6" t="s">
        <v>551</v>
      </c>
      <c r="NA6" t="s">
        <v>551</v>
      </c>
      <c r="NB6" t="s">
        <v>551</v>
      </c>
      <c r="NC6" t="s">
        <v>551</v>
      </c>
      <c r="ND6" t="s">
        <v>551</v>
      </c>
      <c r="NE6" t="s">
        <v>551</v>
      </c>
      <c r="NF6" t="s">
        <v>551</v>
      </c>
      <c r="NG6" t="s">
        <v>551</v>
      </c>
      <c r="NH6" t="s">
        <v>551</v>
      </c>
      <c r="NI6" t="s">
        <v>551</v>
      </c>
      <c r="NJ6" t="s">
        <v>551</v>
      </c>
      <c r="NK6" t="s">
        <v>551</v>
      </c>
      <c r="NL6" t="s">
        <v>551</v>
      </c>
      <c r="NM6" t="s">
        <v>551</v>
      </c>
      <c r="NN6" t="s">
        <v>551</v>
      </c>
      <c r="NO6" t="s">
        <v>551</v>
      </c>
      <c r="NP6" t="s">
        <v>551</v>
      </c>
      <c r="NQ6" t="s">
        <v>551</v>
      </c>
      <c r="NR6" t="s">
        <v>551</v>
      </c>
      <c r="NS6" t="s">
        <v>551</v>
      </c>
      <c r="NT6" t="s">
        <v>551</v>
      </c>
      <c r="NU6" t="s">
        <v>551</v>
      </c>
      <c r="NV6" t="s">
        <v>551</v>
      </c>
      <c r="NW6" t="s">
        <v>551</v>
      </c>
      <c r="NX6" t="s">
        <v>551</v>
      </c>
      <c r="NY6" t="s">
        <v>551</v>
      </c>
      <c r="NZ6" t="s">
        <v>551</v>
      </c>
      <c r="OA6" t="s">
        <v>551</v>
      </c>
      <c r="OB6" t="s">
        <v>551</v>
      </c>
      <c r="OC6" t="s">
        <v>551</v>
      </c>
      <c r="OD6" t="s">
        <v>551</v>
      </c>
      <c r="OE6" t="s">
        <v>551</v>
      </c>
      <c r="OF6" t="s">
        <v>551</v>
      </c>
      <c r="OG6" t="s">
        <v>551</v>
      </c>
      <c r="OH6" t="s">
        <v>551</v>
      </c>
      <c r="OI6" t="s">
        <v>551</v>
      </c>
      <c r="OJ6" t="s">
        <v>551</v>
      </c>
      <c r="OK6" t="s">
        <v>551</v>
      </c>
      <c r="OL6" t="s">
        <v>551</v>
      </c>
      <c r="OM6" t="s">
        <v>551</v>
      </c>
      <c r="ON6" t="s">
        <v>551</v>
      </c>
      <c r="OO6" t="s">
        <v>551</v>
      </c>
      <c r="OP6" t="s">
        <v>551</v>
      </c>
      <c r="OQ6" t="s">
        <v>551</v>
      </c>
      <c r="OR6" t="s">
        <v>551</v>
      </c>
      <c r="OS6" t="s">
        <v>551</v>
      </c>
      <c r="OT6" t="s">
        <v>551</v>
      </c>
      <c r="OU6" t="s">
        <v>551</v>
      </c>
      <c r="OV6" t="s">
        <v>551</v>
      </c>
      <c r="OW6" t="s">
        <v>551</v>
      </c>
      <c r="OX6" t="s">
        <v>551</v>
      </c>
      <c r="OY6" t="s">
        <v>551</v>
      </c>
      <c r="OZ6" t="s">
        <v>551</v>
      </c>
      <c r="PA6" t="s">
        <v>551</v>
      </c>
      <c r="PB6" t="s">
        <v>551</v>
      </c>
      <c r="PC6" t="s">
        <v>551</v>
      </c>
      <c r="PD6" t="s">
        <v>551</v>
      </c>
      <c r="PE6" t="s">
        <v>551</v>
      </c>
      <c r="PF6" t="s">
        <v>551</v>
      </c>
      <c r="PG6" t="s">
        <v>551</v>
      </c>
      <c r="PH6" t="s">
        <v>551</v>
      </c>
      <c r="PI6" t="s">
        <v>551</v>
      </c>
      <c r="PJ6" t="s">
        <v>551</v>
      </c>
      <c r="PK6" t="s">
        <v>551</v>
      </c>
      <c r="PL6" t="s">
        <v>551</v>
      </c>
      <c r="PM6" t="s">
        <v>551</v>
      </c>
      <c r="PN6" t="s">
        <v>551</v>
      </c>
      <c r="PO6" t="s">
        <v>551</v>
      </c>
      <c r="PP6" t="s">
        <v>551</v>
      </c>
      <c r="PQ6" t="s">
        <v>551</v>
      </c>
      <c r="PR6" t="s">
        <v>551</v>
      </c>
      <c r="PS6" t="s">
        <v>551</v>
      </c>
      <c r="PT6" t="s">
        <v>551</v>
      </c>
      <c r="PU6" t="s">
        <v>551</v>
      </c>
      <c r="PV6" t="s">
        <v>551</v>
      </c>
      <c r="PW6" t="s">
        <v>551</v>
      </c>
      <c r="PX6" t="s">
        <v>551</v>
      </c>
      <c r="PY6" t="s">
        <v>551</v>
      </c>
      <c r="PZ6" t="s">
        <v>551</v>
      </c>
      <c r="QA6" t="s">
        <v>551</v>
      </c>
      <c r="QB6" t="s">
        <v>551</v>
      </c>
      <c r="QC6" t="s">
        <v>551</v>
      </c>
      <c r="QD6" t="s">
        <v>551</v>
      </c>
      <c r="QE6" t="s">
        <v>551</v>
      </c>
      <c r="QF6" t="s">
        <v>551</v>
      </c>
      <c r="QG6" t="s">
        <v>551</v>
      </c>
      <c r="QH6" t="s">
        <v>551</v>
      </c>
      <c r="QI6" t="s">
        <v>551</v>
      </c>
      <c r="QJ6" t="s">
        <v>551</v>
      </c>
      <c r="QK6" t="s">
        <v>551</v>
      </c>
      <c r="QL6" t="s">
        <v>551</v>
      </c>
      <c r="QM6" t="s">
        <v>551</v>
      </c>
      <c r="QN6" t="s">
        <v>551</v>
      </c>
      <c r="QO6" t="s">
        <v>551</v>
      </c>
      <c r="QP6" t="s">
        <v>551</v>
      </c>
      <c r="QQ6" t="s">
        <v>551</v>
      </c>
      <c r="QR6" t="s">
        <v>551</v>
      </c>
      <c r="QS6" t="s">
        <v>551</v>
      </c>
      <c r="QT6" t="s">
        <v>551</v>
      </c>
      <c r="QU6" t="s">
        <v>551</v>
      </c>
      <c r="QV6" t="s">
        <v>551</v>
      </c>
      <c r="QW6" t="s">
        <v>551</v>
      </c>
      <c r="QX6" t="s">
        <v>551</v>
      </c>
      <c r="QY6" t="s">
        <v>551</v>
      </c>
      <c r="QZ6" t="s">
        <v>551</v>
      </c>
      <c r="RA6" t="s">
        <v>551</v>
      </c>
      <c r="RB6" t="s">
        <v>551</v>
      </c>
      <c r="RC6" t="s">
        <v>551</v>
      </c>
      <c r="RD6" t="s">
        <v>551</v>
      </c>
      <c r="RE6" t="s">
        <v>551</v>
      </c>
      <c r="RF6" t="s">
        <v>551</v>
      </c>
      <c r="RG6" t="s">
        <v>551</v>
      </c>
      <c r="RH6" t="s">
        <v>551</v>
      </c>
      <c r="RI6" t="s">
        <v>551</v>
      </c>
      <c r="RJ6" t="s">
        <v>551</v>
      </c>
      <c r="RK6" t="s">
        <v>551</v>
      </c>
      <c r="RL6" t="s">
        <v>551</v>
      </c>
      <c r="RM6" t="s">
        <v>551</v>
      </c>
      <c r="RN6" t="s">
        <v>551</v>
      </c>
      <c r="RO6" t="s">
        <v>551</v>
      </c>
      <c r="RP6" t="s">
        <v>551</v>
      </c>
      <c r="RQ6" t="s">
        <v>551</v>
      </c>
      <c r="RR6" t="s">
        <v>551</v>
      </c>
      <c r="RS6" t="s">
        <v>551</v>
      </c>
      <c r="RT6" t="s">
        <v>551</v>
      </c>
      <c r="RU6" t="s">
        <v>551</v>
      </c>
      <c r="RV6" t="s">
        <v>551</v>
      </c>
      <c r="RW6" t="s">
        <v>551</v>
      </c>
      <c r="RX6" t="s">
        <v>551</v>
      </c>
      <c r="RY6" t="s">
        <v>551</v>
      </c>
      <c r="RZ6" t="s">
        <v>551</v>
      </c>
      <c r="SA6" t="s">
        <v>551</v>
      </c>
      <c r="SB6" t="s">
        <v>551</v>
      </c>
      <c r="SC6" t="s">
        <v>551</v>
      </c>
      <c r="SD6" t="s">
        <v>551</v>
      </c>
      <c r="SE6" t="s">
        <v>551</v>
      </c>
      <c r="SF6" t="s">
        <v>551</v>
      </c>
      <c r="SG6" t="s">
        <v>551</v>
      </c>
      <c r="SH6" t="s">
        <v>551</v>
      </c>
      <c r="SI6" t="s">
        <v>551</v>
      </c>
      <c r="SJ6" t="s">
        <v>551</v>
      </c>
      <c r="SK6" t="s">
        <v>551</v>
      </c>
      <c r="SL6" t="s">
        <v>551</v>
      </c>
      <c r="SM6" t="s">
        <v>551</v>
      </c>
      <c r="SN6" t="s">
        <v>551</v>
      </c>
      <c r="SO6" t="s">
        <v>551</v>
      </c>
      <c r="SP6" t="s">
        <v>551</v>
      </c>
      <c r="SQ6" t="s">
        <v>551</v>
      </c>
      <c r="SR6" t="s">
        <v>551</v>
      </c>
      <c r="SS6" t="s">
        <v>551</v>
      </c>
      <c r="ST6" t="s">
        <v>551</v>
      </c>
      <c r="SU6" t="s">
        <v>551</v>
      </c>
      <c r="SV6" t="s">
        <v>551</v>
      </c>
      <c r="SW6" t="s">
        <v>551</v>
      </c>
      <c r="SX6" t="s">
        <v>551</v>
      </c>
      <c r="SY6" t="s">
        <v>551</v>
      </c>
      <c r="SZ6" t="s">
        <v>551</v>
      </c>
      <c r="TA6" t="s">
        <v>551</v>
      </c>
      <c r="TB6" t="s">
        <v>551</v>
      </c>
      <c r="TC6" t="s">
        <v>551</v>
      </c>
      <c r="TD6" t="s">
        <v>551</v>
      </c>
      <c r="TE6" t="s">
        <v>551</v>
      </c>
      <c r="TF6" t="s">
        <v>551</v>
      </c>
      <c r="TG6" t="s">
        <v>551</v>
      </c>
      <c r="TH6" t="s">
        <v>551</v>
      </c>
      <c r="TI6" t="s">
        <v>551</v>
      </c>
      <c r="TJ6" t="s">
        <v>551</v>
      </c>
      <c r="TK6" t="s">
        <v>551</v>
      </c>
      <c r="TL6" t="s">
        <v>551</v>
      </c>
      <c r="TM6" t="s">
        <v>551</v>
      </c>
      <c r="TN6" t="s">
        <v>551</v>
      </c>
      <c r="TO6" t="s">
        <v>551</v>
      </c>
      <c r="TP6" t="s">
        <v>551</v>
      </c>
      <c r="TQ6" t="s">
        <v>551</v>
      </c>
      <c r="TR6" t="s">
        <v>551</v>
      </c>
      <c r="TS6" t="s">
        <v>551</v>
      </c>
      <c r="TT6" t="s">
        <v>551</v>
      </c>
      <c r="TU6" t="s">
        <v>551</v>
      </c>
      <c r="TV6" t="s">
        <v>551</v>
      </c>
      <c r="TW6" t="s">
        <v>551</v>
      </c>
      <c r="TX6" t="s">
        <v>988</v>
      </c>
      <c r="TY6" t="s">
        <v>988</v>
      </c>
      <c r="TZ6" t="s">
        <v>988</v>
      </c>
      <c r="UA6" t="s">
        <v>988</v>
      </c>
      <c r="UB6" t="s">
        <v>988</v>
      </c>
      <c r="UC6" t="s">
        <v>988</v>
      </c>
      <c r="UD6" t="s">
        <v>988</v>
      </c>
      <c r="UE6" t="s">
        <v>988</v>
      </c>
      <c r="UF6" t="s">
        <v>988</v>
      </c>
      <c r="UG6" t="s">
        <v>988</v>
      </c>
      <c r="UH6" t="s">
        <v>988</v>
      </c>
      <c r="UI6" t="s">
        <v>988</v>
      </c>
      <c r="UJ6" t="s">
        <v>988</v>
      </c>
      <c r="UK6" t="s">
        <v>988</v>
      </c>
      <c r="UL6" t="s">
        <v>988</v>
      </c>
      <c r="UM6" t="s">
        <v>988</v>
      </c>
      <c r="UN6" t="s">
        <v>988</v>
      </c>
      <c r="UO6" t="s">
        <v>988</v>
      </c>
      <c r="UP6" t="s">
        <v>988</v>
      </c>
      <c r="UQ6" t="s">
        <v>988</v>
      </c>
      <c r="UR6" t="s">
        <v>988</v>
      </c>
      <c r="US6" t="s">
        <v>988</v>
      </c>
      <c r="UT6" t="s">
        <v>988</v>
      </c>
      <c r="UU6" t="s">
        <v>988</v>
      </c>
      <c r="UV6" t="s">
        <v>988</v>
      </c>
      <c r="UW6" t="s">
        <v>988</v>
      </c>
      <c r="UX6" t="s">
        <v>988</v>
      </c>
      <c r="UY6" t="s">
        <v>988</v>
      </c>
      <c r="UZ6" t="s">
        <v>988</v>
      </c>
      <c r="VA6" t="s">
        <v>988</v>
      </c>
      <c r="VB6" t="s">
        <v>988</v>
      </c>
      <c r="VC6" t="s">
        <v>988</v>
      </c>
      <c r="VD6" t="s">
        <v>988</v>
      </c>
      <c r="VE6" t="s">
        <v>988</v>
      </c>
      <c r="VF6" t="s">
        <v>988</v>
      </c>
      <c r="VG6" t="s">
        <v>988</v>
      </c>
      <c r="VH6" t="s">
        <v>988</v>
      </c>
      <c r="VI6" t="s">
        <v>988</v>
      </c>
      <c r="VJ6" t="s">
        <v>988</v>
      </c>
      <c r="VK6" t="s">
        <v>988</v>
      </c>
      <c r="VL6" t="s">
        <v>988</v>
      </c>
      <c r="VM6" t="s">
        <v>988</v>
      </c>
      <c r="VN6" t="s">
        <v>988</v>
      </c>
      <c r="VO6" t="s">
        <v>988</v>
      </c>
      <c r="VP6" t="s">
        <v>988</v>
      </c>
      <c r="VQ6" t="s">
        <v>988</v>
      </c>
      <c r="VR6" t="s">
        <v>988</v>
      </c>
      <c r="VS6" t="s">
        <v>988</v>
      </c>
      <c r="VT6" t="s">
        <v>988</v>
      </c>
      <c r="VU6" t="s">
        <v>988</v>
      </c>
      <c r="VV6" t="s">
        <v>988</v>
      </c>
      <c r="VW6" t="s">
        <v>988</v>
      </c>
      <c r="VX6" t="s">
        <v>988</v>
      </c>
      <c r="VY6" t="s">
        <v>988</v>
      </c>
      <c r="VZ6" t="s">
        <v>988</v>
      </c>
      <c r="WA6" t="s">
        <v>988</v>
      </c>
      <c r="WB6" t="s">
        <v>988</v>
      </c>
      <c r="WC6" t="s">
        <v>988</v>
      </c>
      <c r="WD6" t="s">
        <v>988</v>
      </c>
      <c r="WE6" t="s">
        <v>988</v>
      </c>
      <c r="WF6" t="s">
        <v>988</v>
      </c>
      <c r="WG6" t="s">
        <v>988</v>
      </c>
      <c r="WH6" t="s">
        <v>988</v>
      </c>
      <c r="WI6" t="s">
        <v>988</v>
      </c>
      <c r="WJ6" t="s">
        <v>988</v>
      </c>
      <c r="WK6" t="s">
        <v>988</v>
      </c>
      <c r="WL6" t="s">
        <v>988</v>
      </c>
      <c r="WM6" t="s">
        <v>988</v>
      </c>
      <c r="WN6" t="s">
        <v>988</v>
      </c>
      <c r="WO6" t="s">
        <v>988</v>
      </c>
      <c r="WP6" t="s">
        <v>988</v>
      </c>
      <c r="WQ6" t="s">
        <v>988</v>
      </c>
      <c r="WR6" t="s">
        <v>988</v>
      </c>
      <c r="WS6" t="s">
        <v>988</v>
      </c>
      <c r="WT6" t="s">
        <v>988</v>
      </c>
      <c r="WU6" t="s">
        <v>988</v>
      </c>
      <c r="WV6" t="s">
        <v>988</v>
      </c>
      <c r="WW6" t="s">
        <v>988</v>
      </c>
      <c r="WX6" t="s">
        <v>988</v>
      </c>
      <c r="WY6" t="s">
        <v>988</v>
      </c>
      <c r="WZ6" t="s">
        <v>988</v>
      </c>
      <c r="XA6" t="s">
        <v>988</v>
      </c>
      <c r="XB6" t="s">
        <v>988</v>
      </c>
      <c r="XC6" t="s">
        <v>988</v>
      </c>
      <c r="XD6" t="s">
        <v>988</v>
      </c>
      <c r="XE6" t="s">
        <v>988</v>
      </c>
      <c r="XF6" t="s">
        <v>988</v>
      </c>
      <c r="XG6" t="s">
        <v>988</v>
      </c>
      <c r="XH6" t="s">
        <v>988</v>
      </c>
      <c r="XI6" t="s">
        <v>988</v>
      </c>
      <c r="XJ6" t="s">
        <v>988</v>
      </c>
      <c r="XK6" t="s">
        <v>988</v>
      </c>
      <c r="XL6" t="s">
        <v>988</v>
      </c>
      <c r="XM6" t="s">
        <v>988</v>
      </c>
      <c r="XN6" t="s">
        <v>988</v>
      </c>
      <c r="XO6" t="s">
        <v>988</v>
      </c>
      <c r="XP6" t="s">
        <v>988</v>
      </c>
      <c r="XQ6" t="s">
        <v>988</v>
      </c>
      <c r="XR6" t="s">
        <v>988</v>
      </c>
      <c r="XS6" t="s">
        <v>988</v>
      </c>
      <c r="XT6" t="s">
        <v>988</v>
      </c>
      <c r="XU6" t="s">
        <v>988</v>
      </c>
      <c r="XV6" t="s">
        <v>988</v>
      </c>
      <c r="XW6" t="s">
        <v>988</v>
      </c>
      <c r="XX6" t="s">
        <v>988</v>
      </c>
      <c r="XY6" t="s">
        <v>988</v>
      </c>
      <c r="XZ6" t="s">
        <v>988</v>
      </c>
      <c r="YA6" t="s">
        <v>988</v>
      </c>
      <c r="YB6" t="s">
        <v>988</v>
      </c>
      <c r="YC6" t="s">
        <v>988</v>
      </c>
      <c r="YD6" t="s">
        <v>988</v>
      </c>
      <c r="YE6" t="s">
        <v>988</v>
      </c>
      <c r="YF6" t="s">
        <v>988</v>
      </c>
      <c r="YG6" t="s">
        <v>988</v>
      </c>
      <c r="YH6" t="s">
        <v>988</v>
      </c>
      <c r="YI6" t="s">
        <v>988</v>
      </c>
      <c r="YJ6" t="s">
        <v>988</v>
      </c>
      <c r="YK6" t="s">
        <v>988</v>
      </c>
      <c r="YL6" t="s">
        <v>988</v>
      </c>
      <c r="YM6" t="s">
        <v>988</v>
      </c>
      <c r="YN6" t="s">
        <v>988</v>
      </c>
      <c r="YO6" t="s">
        <v>988</v>
      </c>
      <c r="YP6" t="s">
        <v>988</v>
      </c>
      <c r="YQ6" t="s">
        <v>988</v>
      </c>
      <c r="YR6" t="s">
        <v>988</v>
      </c>
      <c r="YS6" t="s">
        <v>988</v>
      </c>
      <c r="YT6" t="s">
        <v>988</v>
      </c>
      <c r="YU6" t="s">
        <v>988</v>
      </c>
      <c r="YV6" t="s">
        <v>988</v>
      </c>
      <c r="YW6" t="s">
        <v>988</v>
      </c>
      <c r="YX6" t="s">
        <v>988</v>
      </c>
      <c r="YY6" t="s">
        <v>988</v>
      </c>
      <c r="YZ6" t="s">
        <v>988</v>
      </c>
      <c r="ZA6" t="s">
        <v>988</v>
      </c>
      <c r="ZB6" t="s">
        <v>988</v>
      </c>
      <c r="ZC6" t="s">
        <v>988</v>
      </c>
      <c r="ZD6" t="s">
        <v>988</v>
      </c>
      <c r="ZE6" t="s">
        <v>988</v>
      </c>
      <c r="ZF6" t="s">
        <v>988</v>
      </c>
      <c r="ZG6" t="s">
        <v>988</v>
      </c>
      <c r="ZH6" t="s">
        <v>988</v>
      </c>
      <c r="ZI6" t="s">
        <v>988</v>
      </c>
      <c r="ZJ6" t="s">
        <v>988</v>
      </c>
      <c r="ZK6" t="s">
        <v>988</v>
      </c>
      <c r="ZL6" t="s">
        <v>988</v>
      </c>
      <c r="ZM6" t="s">
        <v>988</v>
      </c>
      <c r="ZN6" t="s">
        <v>988</v>
      </c>
      <c r="ZO6" t="s">
        <v>988</v>
      </c>
      <c r="ZP6" t="s">
        <v>988</v>
      </c>
      <c r="ZQ6" t="s">
        <v>988</v>
      </c>
      <c r="ZR6" t="s">
        <v>988</v>
      </c>
      <c r="ZS6" t="s">
        <v>988</v>
      </c>
      <c r="ZT6" t="s">
        <v>988</v>
      </c>
      <c r="ZU6" t="s">
        <v>988</v>
      </c>
      <c r="ZV6" t="s">
        <v>988</v>
      </c>
      <c r="ZW6" t="s">
        <v>988</v>
      </c>
      <c r="ZX6" t="s">
        <v>988</v>
      </c>
      <c r="ZY6" t="s">
        <v>988</v>
      </c>
      <c r="ZZ6" t="s">
        <v>988</v>
      </c>
      <c r="AAA6" t="s">
        <v>988</v>
      </c>
      <c r="AAB6" t="s">
        <v>988</v>
      </c>
      <c r="AAC6" t="s">
        <v>988</v>
      </c>
      <c r="AAD6" t="s">
        <v>988</v>
      </c>
      <c r="AAE6" t="s">
        <v>988</v>
      </c>
      <c r="AAF6" t="s">
        <v>988</v>
      </c>
      <c r="AAG6" t="s">
        <v>988</v>
      </c>
      <c r="AAH6" t="s">
        <v>988</v>
      </c>
      <c r="AAI6" t="s">
        <v>988</v>
      </c>
      <c r="AAJ6" t="s">
        <v>988</v>
      </c>
      <c r="AAK6" t="s">
        <v>988</v>
      </c>
      <c r="AAL6" t="s">
        <v>988</v>
      </c>
      <c r="AAM6" t="s">
        <v>988</v>
      </c>
      <c r="AAN6" t="s">
        <v>988</v>
      </c>
      <c r="AAO6" t="s">
        <v>988</v>
      </c>
      <c r="AAP6" t="s">
        <v>988</v>
      </c>
      <c r="AAQ6" t="s">
        <v>988</v>
      </c>
      <c r="AAR6" t="s">
        <v>988</v>
      </c>
      <c r="AAS6" t="s">
        <v>988</v>
      </c>
      <c r="AAT6" t="s">
        <v>988</v>
      </c>
      <c r="AAU6" t="s">
        <v>988</v>
      </c>
      <c r="AAV6" t="s">
        <v>988</v>
      </c>
      <c r="AAW6" t="s">
        <v>988</v>
      </c>
      <c r="AAX6" t="s">
        <v>988</v>
      </c>
      <c r="AAY6" t="s">
        <v>988</v>
      </c>
      <c r="AAZ6" t="s">
        <v>988</v>
      </c>
      <c r="ABA6" t="s">
        <v>988</v>
      </c>
      <c r="ABB6" t="s">
        <v>988</v>
      </c>
      <c r="ABC6" t="s">
        <v>988</v>
      </c>
      <c r="ABD6" t="s">
        <v>988</v>
      </c>
      <c r="ABE6" t="s">
        <v>988</v>
      </c>
      <c r="ABF6" t="s">
        <v>988</v>
      </c>
      <c r="ABG6" t="s">
        <v>988</v>
      </c>
      <c r="ABH6" t="s">
        <v>988</v>
      </c>
      <c r="ABI6" t="s">
        <v>988</v>
      </c>
      <c r="ABJ6" t="s">
        <v>988</v>
      </c>
      <c r="ABK6" t="s">
        <v>988</v>
      </c>
      <c r="ABL6" t="s">
        <v>988</v>
      </c>
      <c r="ABM6" t="s">
        <v>988</v>
      </c>
      <c r="ABN6" t="s">
        <v>988</v>
      </c>
      <c r="ABO6" t="s">
        <v>988</v>
      </c>
      <c r="ABP6" t="s">
        <v>988</v>
      </c>
      <c r="ABQ6" t="s">
        <v>988</v>
      </c>
      <c r="ABR6" t="s">
        <v>988</v>
      </c>
      <c r="ABS6" t="s">
        <v>988</v>
      </c>
      <c r="ABT6" t="s">
        <v>988</v>
      </c>
      <c r="ABU6" t="s">
        <v>988</v>
      </c>
      <c r="ABV6" t="s">
        <v>988</v>
      </c>
      <c r="ABW6" t="s">
        <v>988</v>
      </c>
      <c r="ABX6" t="s">
        <v>988</v>
      </c>
      <c r="ABY6" t="s">
        <v>988</v>
      </c>
      <c r="ABZ6" t="s">
        <v>988</v>
      </c>
      <c r="ACA6" t="s">
        <v>988</v>
      </c>
      <c r="ACB6" t="s">
        <v>988</v>
      </c>
      <c r="ACC6" t="s">
        <v>988</v>
      </c>
      <c r="ACD6" t="s">
        <v>988</v>
      </c>
      <c r="ACE6" t="s">
        <v>988</v>
      </c>
      <c r="ACF6" t="s">
        <v>988</v>
      </c>
      <c r="ACG6" t="s">
        <v>988</v>
      </c>
      <c r="ACH6" t="s">
        <v>988</v>
      </c>
      <c r="ACI6" t="s">
        <v>988</v>
      </c>
      <c r="ACJ6" t="s">
        <v>988</v>
      </c>
      <c r="ACK6" t="s">
        <v>988</v>
      </c>
      <c r="ACL6" t="s">
        <v>988</v>
      </c>
      <c r="ACM6" t="s">
        <v>988</v>
      </c>
      <c r="ACN6" t="s">
        <v>988</v>
      </c>
      <c r="ACO6" t="s">
        <v>988</v>
      </c>
      <c r="ACP6" t="s">
        <v>988</v>
      </c>
      <c r="ACQ6" t="s">
        <v>988</v>
      </c>
      <c r="ACR6" t="s">
        <v>988</v>
      </c>
      <c r="ACS6" t="s">
        <v>989</v>
      </c>
      <c r="ACT6" t="s">
        <v>989</v>
      </c>
      <c r="ACU6" t="s">
        <v>989</v>
      </c>
      <c r="ACV6" t="s">
        <v>989</v>
      </c>
      <c r="ACW6" t="s">
        <v>989</v>
      </c>
      <c r="ACX6" t="s">
        <v>989</v>
      </c>
      <c r="ACY6" t="s">
        <v>989</v>
      </c>
      <c r="ACZ6" t="s">
        <v>989</v>
      </c>
      <c r="ADA6" t="s">
        <v>989</v>
      </c>
      <c r="ADB6" t="s">
        <v>989</v>
      </c>
      <c r="ADC6" t="s">
        <v>989</v>
      </c>
      <c r="ADD6" t="s">
        <v>989</v>
      </c>
      <c r="ADE6" t="s">
        <v>989</v>
      </c>
      <c r="ADF6" t="s">
        <v>989</v>
      </c>
      <c r="ADG6" t="s">
        <v>989</v>
      </c>
      <c r="ADH6" t="s">
        <v>989</v>
      </c>
      <c r="ADI6" t="s">
        <v>989</v>
      </c>
      <c r="ADJ6" t="s">
        <v>989</v>
      </c>
      <c r="ADK6" t="s">
        <v>989</v>
      </c>
      <c r="ADL6" t="s">
        <v>989</v>
      </c>
      <c r="ADM6" t="s">
        <v>989</v>
      </c>
      <c r="ADN6" t="s">
        <v>989</v>
      </c>
      <c r="ADO6" t="s">
        <v>989</v>
      </c>
      <c r="ADP6" t="s">
        <v>989</v>
      </c>
      <c r="ADQ6" t="s">
        <v>989</v>
      </c>
      <c r="ADR6" t="s">
        <v>989</v>
      </c>
      <c r="ADS6" t="s">
        <v>989</v>
      </c>
      <c r="ADT6" t="s">
        <v>989</v>
      </c>
      <c r="ADU6" t="s">
        <v>989</v>
      </c>
      <c r="ADV6" t="s">
        <v>989</v>
      </c>
      <c r="ADW6" t="s">
        <v>989</v>
      </c>
      <c r="ADX6" t="s">
        <v>989</v>
      </c>
      <c r="ADY6" t="s">
        <v>989</v>
      </c>
      <c r="ADZ6" t="s">
        <v>989</v>
      </c>
      <c r="AEA6" t="s">
        <v>989</v>
      </c>
      <c r="AEB6" t="s">
        <v>989</v>
      </c>
      <c r="AEC6" t="s">
        <v>989</v>
      </c>
      <c r="AED6" t="s">
        <v>989</v>
      </c>
      <c r="AEE6" t="s">
        <v>989</v>
      </c>
      <c r="AEF6" t="s">
        <v>989</v>
      </c>
      <c r="AEG6" t="s">
        <v>989</v>
      </c>
      <c r="AEH6" t="s">
        <v>989</v>
      </c>
      <c r="AEI6" t="s">
        <v>989</v>
      </c>
      <c r="AEJ6" t="s">
        <v>989</v>
      </c>
      <c r="AEK6" t="s">
        <v>989</v>
      </c>
      <c r="AEL6" t="s">
        <v>989</v>
      </c>
      <c r="AEM6" t="s">
        <v>989</v>
      </c>
      <c r="AEN6" t="s">
        <v>989</v>
      </c>
      <c r="AEO6" t="s">
        <v>989</v>
      </c>
      <c r="AEP6" t="s">
        <v>989</v>
      </c>
      <c r="AEQ6" t="s">
        <v>989</v>
      </c>
      <c r="AER6" t="s">
        <v>989</v>
      </c>
      <c r="AES6" t="s">
        <v>989</v>
      </c>
      <c r="AET6" t="s">
        <v>989</v>
      </c>
      <c r="AEU6" t="s">
        <v>989</v>
      </c>
      <c r="AEV6" t="s">
        <v>989</v>
      </c>
      <c r="AEW6" t="s">
        <v>989</v>
      </c>
      <c r="AEX6" t="s">
        <v>989</v>
      </c>
      <c r="AEY6" t="s">
        <v>989</v>
      </c>
      <c r="AEZ6" t="s">
        <v>989</v>
      </c>
      <c r="AFA6" t="s">
        <v>989</v>
      </c>
      <c r="AFB6" t="s">
        <v>989</v>
      </c>
      <c r="AFC6" t="s">
        <v>989</v>
      </c>
      <c r="AFD6" t="s">
        <v>989</v>
      </c>
      <c r="AFE6" t="s">
        <v>989</v>
      </c>
      <c r="AFF6" t="s">
        <v>989</v>
      </c>
      <c r="AFG6" t="s">
        <v>989</v>
      </c>
      <c r="AFH6" t="s">
        <v>989</v>
      </c>
      <c r="AFI6" t="s">
        <v>989</v>
      </c>
      <c r="AFJ6" t="s">
        <v>989</v>
      </c>
      <c r="AFK6" t="s">
        <v>989</v>
      </c>
      <c r="AFL6" t="s">
        <v>989</v>
      </c>
      <c r="AFM6" t="s">
        <v>989</v>
      </c>
      <c r="AFN6" t="s">
        <v>989</v>
      </c>
      <c r="AFO6" t="s">
        <v>989</v>
      </c>
      <c r="AFP6" t="s">
        <v>989</v>
      </c>
      <c r="AFQ6" t="s">
        <v>989</v>
      </c>
      <c r="AFR6" t="s">
        <v>989</v>
      </c>
      <c r="AFS6" t="s">
        <v>989</v>
      </c>
      <c r="AFT6" t="s">
        <v>989</v>
      </c>
      <c r="AFU6" t="s">
        <v>989</v>
      </c>
      <c r="AFV6" t="s">
        <v>989</v>
      </c>
      <c r="AFW6" t="s">
        <v>989</v>
      </c>
      <c r="AFX6" t="s">
        <v>989</v>
      </c>
      <c r="AFY6" t="s">
        <v>989</v>
      </c>
      <c r="AFZ6" t="s">
        <v>989</v>
      </c>
      <c r="AGA6" t="s">
        <v>989</v>
      </c>
      <c r="AGB6" t="s">
        <v>989</v>
      </c>
      <c r="AGC6" t="s">
        <v>989</v>
      </c>
      <c r="AGD6" t="s">
        <v>989</v>
      </c>
      <c r="AGE6" t="s">
        <v>989</v>
      </c>
      <c r="AGF6" t="s">
        <v>989</v>
      </c>
      <c r="AGG6" t="s">
        <v>989</v>
      </c>
      <c r="AGH6" t="s">
        <v>989</v>
      </c>
      <c r="AGI6" t="s">
        <v>989</v>
      </c>
      <c r="AGJ6" t="s">
        <v>989</v>
      </c>
      <c r="AGK6" t="s">
        <v>989</v>
      </c>
      <c r="AGL6" t="s">
        <v>989</v>
      </c>
      <c r="AGM6" t="s">
        <v>989</v>
      </c>
      <c r="AGN6" t="s">
        <v>989</v>
      </c>
      <c r="AGO6" t="s">
        <v>989</v>
      </c>
      <c r="AGP6" t="s">
        <v>989</v>
      </c>
      <c r="AGQ6" t="s">
        <v>989</v>
      </c>
      <c r="AGR6" t="s">
        <v>989</v>
      </c>
      <c r="AGS6" t="s">
        <v>989</v>
      </c>
      <c r="AGT6" t="s">
        <v>989</v>
      </c>
      <c r="AGU6" t="s">
        <v>989</v>
      </c>
      <c r="AGV6" t="s">
        <v>989</v>
      </c>
      <c r="AGW6" t="s">
        <v>989</v>
      </c>
      <c r="AGX6" t="s">
        <v>989</v>
      </c>
      <c r="AGY6" t="s">
        <v>989</v>
      </c>
      <c r="AGZ6" t="s">
        <v>989</v>
      </c>
      <c r="AHA6" t="s">
        <v>989</v>
      </c>
      <c r="AHB6" t="s">
        <v>989</v>
      </c>
      <c r="AHC6" t="s">
        <v>989</v>
      </c>
      <c r="AHD6" t="s">
        <v>989</v>
      </c>
      <c r="AHE6" t="s">
        <v>989</v>
      </c>
      <c r="AHF6" t="s">
        <v>989</v>
      </c>
      <c r="AHG6" t="s">
        <v>989</v>
      </c>
      <c r="AHH6" t="s">
        <v>989</v>
      </c>
      <c r="AHI6" t="s">
        <v>989</v>
      </c>
      <c r="AHJ6" t="s">
        <v>989</v>
      </c>
      <c r="AHK6" t="s">
        <v>989</v>
      </c>
      <c r="AHL6" t="s">
        <v>989</v>
      </c>
      <c r="AHM6" t="s">
        <v>989</v>
      </c>
      <c r="AHN6" t="s">
        <v>989</v>
      </c>
      <c r="AHO6" t="s">
        <v>989</v>
      </c>
      <c r="AHP6" t="s">
        <v>989</v>
      </c>
      <c r="AHQ6" t="s">
        <v>989</v>
      </c>
      <c r="AHR6" t="s">
        <v>989</v>
      </c>
      <c r="AHS6" t="s">
        <v>989</v>
      </c>
      <c r="AHT6" t="s">
        <v>989</v>
      </c>
      <c r="AHU6" t="s">
        <v>989</v>
      </c>
      <c r="AHV6" t="s">
        <v>989</v>
      </c>
      <c r="AHW6" t="s">
        <v>989</v>
      </c>
      <c r="AHX6" t="s">
        <v>989</v>
      </c>
      <c r="AHY6" t="s">
        <v>989</v>
      </c>
      <c r="AHZ6" t="s">
        <v>989</v>
      </c>
      <c r="AIA6" t="s">
        <v>989</v>
      </c>
      <c r="AIB6" t="s">
        <v>989</v>
      </c>
      <c r="AIC6" t="s">
        <v>989</v>
      </c>
      <c r="AID6" t="s">
        <v>989</v>
      </c>
      <c r="AIE6" t="s">
        <v>989</v>
      </c>
      <c r="AIF6" t="s">
        <v>989</v>
      </c>
      <c r="AIG6" t="s">
        <v>989</v>
      </c>
      <c r="AIH6" t="s">
        <v>989</v>
      </c>
      <c r="AII6" t="s">
        <v>989</v>
      </c>
      <c r="AIJ6" t="s">
        <v>989</v>
      </c>
      <c r="AIK6" t="s">
        <v>989</v>
      </c>
      <c r="AIL6" t="s">
        <v>989</v>
      </c>
      <c r="AIM6" t="s">
        <v>989</v>
      </c>
      <c r="AIN6" t="s">
        <v>989</v>
      </c>
      <c r="AIO6" t="s">
        <v>989</v>
      </c>
      <c r="AIP6" t="s">
        <v>989</v>
      </c>
      <c r="AIQ6" t="s">
        <v>989</v>
      </c>
      <c r="AIR6" t="s">
        <v>989</v>
      </c>
      <c r="AIS6" t="s">
        <v>989</v>
      </c>
      <c r="AIT6" t="s">
        <v>989</v>
      </c>
      <c r="AIU6" t="s">
        <v>989</v>
      </c>
      <c r="AIV6" t="s">
        <v>989</v>
      </c>
      <c r="AIW6" t="s">
        <v>989</v>
      </c>
      <c r="AIX6" t="s">
        <v>989</v>
      </c>
      <c r="AIY6" t="s">
        <v>989</v>
      </c>
      <c r="AIZ6" t="s">
        <v>989</v>
      </c>
      <c r="AJA6" t="s">
        <v>989</v>
      </c>
      <c r="AJB6" t="s">
        <v>989</v>
      </c>
      <c r="AJC6" t="s">
        <v>989</v>
      </c>
      <c r="AJD6" t="s">
        <v>989</v>
      </c>
      <c r="AJE6" t="s">
        <v>989</v>
      </c>
      <c r="AJF6" t="s">
        <v>989</v>
      </c>
      <c r="AJG6" t="s">
        <v>989</v>
      </c>
      <c r="AJH6" t="s">
        <v>989</v>
      </c>
      <c r="AJI6" t="s">
        <v>989</v>
      </c>
      <c r="AJJ6" t="s">
        <v>989</v>
      </c>
      <c r="AJK6" t="s">
        <v>989</v>
      </c>
      <c r="AJL6" t="s">
        <v>989</v>
      </c>
      <c r="AJM6" t="s">
        <v>989</v>
      </c>
      <c r="AJN6" t="s">
        <v>989</v>
      </c>
      <c r="AJO6" t="s">
        <v>989</v>
      </c>
      <c r="AJP6" t="s">
        <v>989</v>
      </c>
    </row>
    <row r="7" spans="1:952">
      <c r="A7" t="s">
        <v>552</v>
      </c>
      <c r="B7">
        <v>6.4</v>
      </c>
      <c r="C7">
        <v>29.76</v>
      </c>
      <c r="D7">
        <v>8.48</v>
      </c>
      <c r="E7">
        <v>20.96</v>
      </c>
      <c r="F7">
        <v>35.28</v>
      </c>
      <c r="G7">
        <v>12.16</v>
      </c>
      <c r="H7">
        <v>14.32</v>
      </c>
      <c r="I7">
        <v>20.399999999999999</v>
      </c>
      <c r="J7">
        <v>17.899999999999999</v>
      </c>
      <c r="K7">
        <v>13.76</v>
      </c>
      <c r="L7">
        <v>9.43</v>
      </c>
      <c r="M7">
        <v>7.26</v>
      </c>
      <c r="N7">
        <v>14.1</v>
      </c>
      <c r="O7">
        <v>18.559999999999999</v>
      </c>
      <c r="P7">
        <v>25.36</v>
      </c>
      <c r="Q7">
        <v>9.1199999999999992</v>
      </c>
      <c r="R7">
        <v>9.6</v>
      </c>
      <c r="S7">
        <v>18.489999999999998</v>
      </c>
      <c r="T7">
        <v>12.16</v>
      </c>
      <c r="U7">
        <v>11.04</v>
      </c>
      <c r="V7">
        <v>24.88</v>
      </c>
      <c r="W7">
        <v>7.04</v>
      </c>
      <c r="X7">
        <v>6.72</v>
      </c>
      <c r="Y7">
        <v>10.16</v>
      </c>
      <c r="Z7">
        <v>6.4</v>
      </c>
      <c r="AA7">
        <v>14</v>
      </c>
      <c r="AB7">
        <v>29.76</v>
      </c>
      <c r="AC7">
        <v>12.16</v>
      </c>
      <c r="AD7">
        <v>13.76</v>
      </c>
      <c r="AE7">
        <v>9.43</v>
      </c>
      <c r="AF7">
        <v>7.26</v>
      </c>
      <c r="AG7">
        <v>14.1</v>
      </c>
      <c r="AH7">
        <v>18.559999999999999</v>
      </c>
      <c r="AI7">
        <v>12.88</v>
      </c>
      <c r="AJ7">
        <v>9.1199999999999992</v>
      </c>
      <c r="AK7">
        <v>9.68</v>
      </c>
      <c r="AL7">
        <v>18.489999999999998</v>
      </c>
      <c r="AM7">
        <v>7.04</v>
      </c>
      <c r="AN7">
        <v>6.4</v>
      </c>
      <c r="AO7">
        <v>14</v>
      </c>
      <c r="AP7">
        <v>17.52</v>
      </c>
      <c r="AQ7">
        <v>29.76</v>
      </c>
      <c r="AR7">
        <v>8.48</v>
      </c>
      <c r="AS7">
        <v>20.96</v>
      </c>
      <c r="AT7">
        <v>35.28</v>
      </c>
      <c r="AU7">
        <v>12.16</v>
      </c>
      <c r="AV7">
        <v>14.32</v>
      </c>
      <c r="AW7">
        <v>13.76</v>
      </c>
      <c r="AX7">
        <v>9.43</v>
      </c>
      <c r="AY7">
        <v>7.26</v>
      </c>
      <c r="AZ7">
        <v>14.1</v>
      </c>
      <c r="BA7">
        <v>18.559999999999999</v>
      </c>
      <c r="BB7">
        <v>25.36</v>
      </c>
      <c r="BC7">
        <v>9.1199999999999992</v>
      </c>
      <c r="BD7">
        <v>18.489999999999998</v>
      </c>
      <c r="BE7">
        <v>7.04</v>
      </c>
      <c r="BF7">
        <v>33.840000000000003</v>
      </c>
      <c r="BG7">
        <v>6.4</v>
      </c>
      <c r="BH7">
        <v>29.76</v>
      </c>
      <c r="BI7">
        <v>8.48</v>
      </c>
      <c r="BJ7">
        <v>20.96</v>
      </c>
      <c r="BK7">
        <v>35.28</v>
      </c>
      <c r="BL7">
        <v>12.16</v>
      </c>
      <c r="BM7">
        <v>14.32</v>
      </c>
      <c r="BN7">
        <v>13.76</v>
      </c>
      <c r="BO7">
        <v>9.43</v>
      </c>
      <c r="BP7">
        <v>7.26</v>
      </c>
      <c r="BQ7">
        <v>14.1</v>
      </c>
      <c r="BR7">
        <v>18.559999999999999</v>
      </c>
      <c r="BS7">
        <v>25.36</v>
      </c>
      <c r="BT7">
        <v>9.1199999999999992</v>
      </c>
      <c r="BU7">
        <v>9.6</v>
      </c>
      <c r="BV7">
        <v>18.489999999999998</v>
      </c>
      <c r="BW7">
        <v>12.16</v>
      </c>
      <c r="BX7">
        <v>11.04</v>
      </c>
      <c r="BY7">
        <v>7.04</v>
      </c>
      <c r="BZ7">
        <v>33.840000000000003</v>
      </c>
      <c r="CA7">
        <v>14</v>
      </c>
      <c r="CB7">
        <v>17.52</v>
      </c>
      <c r="CC7">
        <v>29.76</v>
      </c>
      <c r="CD7">
        <v>8.48</v>
      </c>
      <c r="CE7">
        <v>20.96</v>
      </c>
      <c r="CF7">
        <v>35.28</v>
      </c>
      <c r="CG7">
        <v>12.16</v>
      </c>
      <c r="CH7">
        <v>14.32</v>
      </c>
      <c r="CI7">
        <v>20.399999999999999</v>
      </c>
      <c r="CJ7">
        <v>13.76</v>
      </c>
      <c r="CK7">
        <v>7.26</v>
      </c>
      <c r="CL7">
        <v>18.559999999999999</v>
      </c>
      <c r="CM7">
        <v>25.52</v>
      </c>
      <c r="CN7">
        <v>12.88</v>
      </c>
      <c r="CO7">
        <v>9.1199999999999992</v>
      </c>
      <c r="CP7">
        <v>8.16</v>
      </c>
      <c r="CQ7">
        <v>2.16</v>
      </c>
      <c r="CR7">
        <v>14</v>
      </c>
      <c r="CS7">
        <v>18.489999999999998</v>
      </c>
      <c r="CT7">
        <v>12.16</v>
      </c>
      <c r="CU7">
        <v>8</v>
      </c>
      <c r="CV7">
        <v>7.04</v>
      </c>
      <c r="CW7">
        <v>6.4</v>
      </c>
      <c r="CX7">
        <v>17.52</v>
      </c>
      <c r="CY7">
        <v>29.76</v>
      </c>
      <c r="CZ7">
        <v>8.48</v>
      </c>
      <c r="DA7">
        <v>12.16</v>
      </c>
      <c r="DB7">
        <v>14.32</v>
      </c>
      <c r="DC7">
        <v>20.399999999999999</v>
      </c>
      <c r="DD7">
        <v>17.899999999999999</v>
      </c>
      <c r="DE7">
        <v>13.76</v>
      </c>
      <c r="DF7">
        <v>9.43</v>
      </c>
      <c r="DG7">
        <v>7.26</v>
      </c>
      <c r="DH7">
        <v>14.1</v>
      </c>
      <c r="DI7">
        <v>18.559999999999999</v>
      </c>
      <c r="DJ7">
        <v>25.36</v>
      </c>
      <c r="DK7">
        <v>9.1199999999999992</v>
      </c>
      <c r="DL7">
        <v>9.6</v>
      </c>
      <c r="DM7">
        <v>9.68</v>
      </c>
      <c r="DN7">
        <v>18.489999999999998</v>
      </c>
      <c r="DO7">
        <v>12.16</v>
      </c>
      <c r="DP7">
        <v>11.04</v>
      </c>
      <c r="DQ7">
        <v>7.04</v>
      </c>
      <c r="DR7">
        <v>6.72</v>
      </c>
      <c r="DS7">
        <v>33.840000000000003</v>
      </c>
      <c r="DT7">
        <v>6.4</v>
      </c>
      <c r="DU7">
        <v>14</v>
      </c>
      <c r="DV7">
        <v>29.76</v>
      </c>
      <c r="DW7">
        <v>8.48</v>
      </c>
      <c r="DX7">
        <v>20.96</v>
      </c>
      <c r="DY7">
        <v>35.28</v>
      </c>
      <c r="DZ7">
        <v>12.16</v>
      </c>
      <c r="EA7">
        <v>14.32</v>
      </c>
      <c r="EB7">
        <v>20.399999999999999</v>
      </c>
      <c r="EC7">
        <v>13.76</v>
      </c>
      <c r="ED7">
        <v>9.43</v>
      </c>
      <c r="EE7">
        <v>7.26</v>
      </c>
      <c r="EF7">
        <v>14.1</v>
      </c>
      <c r="EG7">
        <v>18.559999999999999</v>
      </c>
      <c r="EH7">
        <v>25.52</v>
      </c>
      <c r="EI7">
        <v>25.36</v>
      </c>
      <c r="EJ7">
        <v>9.1199999999999992</v>
      </c>
      <c r="EK7">
        <v>18.489999999999998</v>
      </c>
      <c r="EL7">
        <v>12.16</v>
      </c>
      <c r="EM7">
        <v>11.04</v>
      </c>
      <c r="EN7">
        <v>14</v>
      </c>
      <c r="EO7">
        <v>29.76</v>
      </c>
      <c r="EP7">
        <v>8.48</v>
      </c>
      <c r="EQ7">
        <v>12.16</v>
      </c>
      <c r="ER7">
        <v>14.32</v>
      </c>
      <c r="ES7">
        <v>20.399999999999999</v>
      </c>
      <c r="ET7">
        <v>13.76</v>
      </c>
      <c r="EU7">
        <v>9.7714289999999995</v>
      </c>
      <c r="EV7">
        <v>9.43</v>
      </c>
      <c r="EW7">
        <v>7.26</v>
      </c>
      <c r="EX7">
        <v>14.1</v>
      </c>
      <c r="EY7">
        <v>18.559999999999999</v>
      </c>
      <c r="EZ7">
        <v>25.52</v>
      </c>
      <c r="FA7">
        <v>25.36</v>
      </c>
      <c r="FB7">
        <v>12.88</v>
      </c>
      <c r="FC7">
        <v>9.1199999999999992</v>
      </c>
      <c r="FD7">
        <v>8.16</v>
      </c>
      <c r="FE7">
        <v>22.32</v>
      </c>
      <c r="FF7">
        <v>2.16</v>
      </c>
      <c r="FG7">
        <v>18.489999999999998</v>
      </c>
      <c r="FH7">
        <v>12.16</v>
      </c>
      <c r="FI7">
        <v>11.04</v>
      </c>
      <c r="FJ7">
        <v>7.04</v>
      </c>
      <c r="FK7">
        <v>29.76</v>
      </c>
      <c r="FL7">
        <v>20.96</v>
      </c>
      <c r="FM7">
        <v>35.28</v>
      </c>
      <c r="FN7">
        <v>14.32</v>
      </c>
      <c r="FO7">
        <v>13.76</v>
      </c>
      <c r="FP7">
        <v>9.7714289999999995</v>
      </c>
      <c r="FQ7">
        <v>7.26</v>
      </c>
      <c r="FR7">
        <v>14.1</v>
      </c>
      <c r="FS7">
        <v>18.559999999999999</v>
      </c>
      <c r="FT7">
        <v>8.8800000000000008</v>
      </c>
      <c r="FU7">
        <v>25.36</v>
      </c>
      <c r="FV7">
        <v>9.1199999999999992</v>
      </c>
      <c r="FW7">
        <v>18.489999999999998</v>
      </c>
      <c r="FX7">
        <v>12.16</v>
      </c>
      <c r="FY7">
        <v>11.04</v>
      </c>
      <c r="FZ7">
        <v>7.04</v>
      </c>
      <c r="GA7">
        <v>6.72</v>
      </c>
      <c r="GB7">
        <v>33.840000000000003</v>
      </c>
      <c r="GC7">
        <v>6.4</v>
      </c>
      <c r="GD7">
        <v>14</v>
      </c>
      <c r="GE7">
        <v>17.52</v>
      </c>
      <c r="GF7">
        <v>29.76</v>
      </c>
      <c r="GG7">
        <v>20.96</v>
      </c>
      <c r="GH7">
        <v>12.16</v>
      </c>
      <c r="GI7">
        <v>14.32</v>
      </c>
      <c r="GJ7">
        <v>13.76</v>
      </c>
      <c r="GK7">
        <v>9.7714289999999995</v>
      </c>
      <c r="GL7">
        <v>9.43</v>
      </c>
      <c r="GM7">
        <v>7.26</v>
      </c>
      <c r="GN7">
        <v>18.559999999999999</v>
      </c>
      <c r="GO7">
        <v>8.8800000000000008</v>
      </c>
      <c r="GP7">
        <v>25.36</v>
      </c>
      <c r="GQ7">
        <v>9.1199999999999992</v>
      </c>
      <c r="GR7">
        <v>18.489999999999998</v>
      </c>
      <c r="GS7">
        <v>12.16</v>
      </c>
      <c r="GT7">
        <v>11.04</v>
      </c>
      <c r="GU7">
        <v>7.04</v>
      </c>
      <c r="GV7">
        <v>6.4</v>
      </c>
      <c r="GW7">
        <v>14</v>
      </c>
      <c r="GX7">
        <v>29.76</v>
      </c>
      <c r="GY7">
        <v>8.48</v>
      </c>
      <c r="GZ7">
        <v>35.28</v>
      </c>
      <c r="HA7">
        <v>12.16</v>
      </c>
      <c r="HB7">
        <v>14.32</v>
      </c>
      <c r="HC7">
        <v>13.76</v>
      </c>
      <c r="HD7">
        <v>9.43</v>
      </c>
      <c r="HE7">
        <v>7.26</v>
      </c>
      <c r="HF7">
        <v>14.1</v>
      </c>
      <c r="HG7">
        <v>18.559999999999999</v>
      </c>
      <c r="HH7">
        <v>25.52</v>
      </c>
      <c r="HI7">
        <v>25.36</v>
      </c>
      <c r="HJ7">
        <v>9.1199999999999992</v>
      </c>
      <c r="HK7">
        <v>18.489999999999998</v>
      </c>
      <c r="HL7">
        <v>12.16</v>
      </c>
      <c r="HM7">
        <v>7.04</v>
      </c>
      <c r="HN7">
        <v>6.72</v>
      </c>
      <c r="HO7">
        <v>6.4</v>
      </c>
      <c r="HP7">
        <v>14</v>
      </c>
      <c r="HQ7">
        <v>29.76</v>
      </c>
      <c r="HR7">
        <v>8.48</v>
      </c>
      <c r="HS7">
        <v>35.28</v>
      </c>
      <c r="HT7">
        <v>12.16</v>
      </c>
      <c r="HU7">
        <v>14.32</v>
      </c>
      <c r="HV7">
        <v>13.76</v>
      </c>
      <c r="HW7">
        <v>14.1</v>
      </c>
      <c r="HX7">
        <v>18.559999999999999</v>
      </c>
      <c r="HY7">
        <v>25.52</v>
      </c>
      <c r="HZ7">
        <v>25.36</v>
      </c>
      <c r="IA7">
        <v>18.489999999999998</v>
      </c>
      <c r="IB7">
        <v>12.16</v>
      </c>
      <c r="IC7">
        <v>11.04</v>
      </c>
      <c r="ID7">
        <v>7.04</v>
      </c>
      <c r="IE7">
        <v>33.840000000000003</v>
      </c>
      <c r="IF7">
        <v>14</v>
      </c>
      <c r="IG7">
        <v>29.76</v>
      </c>
      <c r="IH7">
        <v>12.16</v>
      </c>
      <c r="II7">
        <v>14.32</v>
      </c>
      <c r="IJ7">
        <v>13.76</v>
      </c>
      <c r="IK7">
        <v>24.685714000000001</v>
      </c>
      <c r="IL7">
        <v>9.43</v>
      </c>
      <c r="IM7">
        <v>18.559999999999999</v>
      </c>
      <c r="IN7">
        <v>25.36</v>
      </c>
      <c r="IO7">
        <v>9.1199999999999992</v>
      </c>
      <c r="IP7">
        <v>12.16</v>
      </c>
      <c r="IQ7">
        <v>11.04</v>
      </c>
      <c r="IR7">
        <v>7.04</v>
      </c>
      <c r="IS7">
        <v>14</v>
      </c>
      <c r="IT7">
        <v>29.76</v>
      </c>
      <c r="IU7">
        <v>8.48</v>
      </c>
      <c r="IV7">
        <v>35.28</v>
      </c>
      <c r="IW7">
        <v>12.16</v>
      </c>
      <c r="IX7">
        <v>14.32</v>
      </c>
      <c r="IY7">
        <v>20.399999999999999</v>
      </c>
      <c r="IZ7">
        <v>17.942857</v>
      </c>
      <c r="JA7">
        <v>13.76</v>
      </c>
      <c r="JB7">
        <v>24.685714000000001</v>
      </c>
      <c r="JC7">
        <v>9.43</v>
      </c>
      <c r="JD7">
        <v>7.26</v>
      </c>
      <c r="JE7">
        <v>14.1</v>
      </c>
      <c r="JF7">
        <v>18.559999999999999</v>
      </c>
      <c r="JG7">
        <v>41.44</v>
      </c>
      <c r="JH7">
        <v>25.36</v>
      </c>
      <c r="JI7">
        <v>9.1199999999999992</v>
      </c>
      <c r="JJ7">
        <v>12.16</v>
      </c>
      <c r="JK7">
        <v>11.04</v>
      </c>
      <c r="JL7">
        <v>7.04</v>
      </c>
      <c r="JM7">
        <v>10.16</v>
      </c>
      <c r="JN7">
        <v>6.4</v>
      </c>
      <c r="JO7">
        <v>17.52</v>
      </c>
      <c r="JP7">
        <v>8.48</v>
      </c>
      <c r="JQ7">
        <v>35.28</v>
      </c>
      <c r="JR7">
        <v>12.16</v>
      </c>
      <c r="JS7">
        <v>14.32</v>
      </c>
      <c r="JT7">
        <v>13.76</v>
      </c>
      <c r="JU7">
        <v>9.43</v>
      </c>
      <c r="JV7">
        <v>7.26</v>
      </c>
      <c r="JW7">
        <v>14.1</v>
      </c>
      <c r="JX7">
        <v>25.52</v>
      </c>
      <c r="JY7">
        <v>25.36</v>
      </c>
      <c r="JZ7">
        <v>18.489999999999998</v>
      </c>
      <c r="KA7">
        <v>12.16</v>
      </c>
      <c r="KB7">
        <v>11.04</v>
      </c>
      <c r="KC7">
        <v>18.88</v>
      </c>
      <c r="KD7">
        <v>7.04</v>
      </c>
      <c r="KE7">
        <v>33.840000000000003</v>
      </c>
      <c r="KF7">
        <v>6.4</v>
      </c>
      <c r="KG7">
        <v>8.48</v>
      </c>
      <c r="KH7">
        <v>35.28</v>
      </c>
      <c r="KI7">
        <v>12.16</v>
      </c>
      <c r="KJ7">
        <v>14.32</v>
      </c>
      <c r="KK7">
        <v>13.76</v>
      </c>
      <c r="KL7">
        <v>9.43</v>
      </c>
      <c r="KM7">
        <v>7.26</v>
      </c>
      <c r="KN7">
        <v>14.1</v>
      </c>
      <c r="KO7">
        <v>18.559999999999999</v>
      </c>
      <c r="KP7">
        <v>25.36</v>
      </c>
      <c r="KQ7">
        <v>9.6</v>
      </c>
      <c r="KR7">
        <v>9.68</v>
      </c>
      <c r="KS7">
        <v>18.489999999999998</v>
      </c>
      <c r="KT7">
        <v>16.88</v>
      </c>
      <c r="KU7">
        <v>12.16</v>
      </c>
      <c r="KV7">
        <v>11.04</v>
      </c>
      <c r="KW7">
        <v>7.04</v>
      </c>
      <c r="KX7">
        <v>29.76</v>
      </c>
      <c r="KY7">
        <v>8.48</v>
      </c>
      <c r="KZ7">
        <v>20.96</v>
      </c>
      <c r="LA7">
        <v>35.28</v>
      </c>
      <c r="LB7">
        <v>12.16</v>
      </c>
      <c r="LC7">
        <v>20.399999999999999</v>
      </c>
      <c r="LD7">
        <v>13.76</v>
      </c>
      <c r="LE7">
        <v>9.43</v>
      </c>
      <c r="LF7">
        <v>14.1</v>
      </c>
      <c r="LG7">
        <v>18.559999999999999</v>
      </c>
      <c r="LH7">
        <v>25.52</v>
      </c>
      <c r="LI7">
        <v>25.36</v>
      </c>
      <c r="LJ7">
        <v>9.1199999999999992</v>
      </c>
      <c r="LK7">
        <v>18.489999999999998</v>
      </c>
      <c r="LL7">
        <v>12.16</v>
      </c>
      <c r="LM7">
        <v>11.04</v>
      </c>
      <c r="LN7">
        <v>7.04</v>
      </c>
      <c r="LO7">
        <v>6.72</v>
      </c>
      <c r="LP7">
        <v>33.840000000000003</v>
      </c>
      <c r="LQ7">
        <v>10.16</v>
      </c>
      <c r="LR7">
        <v>0</v>
      </c>
      <c r="LS7">
        <v>0</v>
      </c>
      <c r="LT7">
        <v>0</v>
      </c>
      <c r="LU7">
        <v>0</v>
      </c>
      <c r="LV7">
        <v>0</v>
      </c>
      <c r="LW7">
        <v>7.16</v>
      </c>
      <c r="LX7">
        <v>4.08</v>
      </c>
      <c r="LY7">
        <v>1.1200000000000001</v>
      </c>
      <c r="LZ7">
        <v>0</v>
      </c>
      <c r="MA7">
        <v>1.28</v>
      </c>
      <c r="MB7">
        <v>0</v>
      </c>
      <c r="MC7">
        <v>0</v>
      </c>
      <c r="MD7">
        <v>0</v>
      </c>
      <c r="ME7">
        <v>0</v>
      </c>
      <c r="MF7">
        <v>0</v>
      </c>
      <c r="MG7">
        <v>0</v>
      </c>
      <c r="MH7">
        <v>0</v>
      </c>
      <c r="MI7">
        <v>7.16</v>
      </c>
      <c r="MJ7">
        <v>4.08</v>
      </c>
      <c r="MK7">
        <v>1.1200000000000001</v>
      </c>
      <c r="ML7">
        <v>0</v>
      </c>
      <c r="MM7">
        <v>0</v>
      </c>
      <c r="MN7">
        <v>1.28</v>
      </c>
      <c r="MO7">
        <v>0</v>
      </c>
      <c r="MP7">
        <v>0</v>
      </c>
      <c r="MQ7">
        <v>0</v>
      </c>
      <c r="MR7">
        <v>0</v>
      </c>
      <c r="MS7">
        <v>0</v>
      </c>
      <c r="MT7">
        <v>0</v>
      </c>
      <c r="MU7">
        <v>0</v>
      </c>
      <c r="MV7">
        <v>0</v>
      </c>
      <c r="MW7">
        <v>0</v>
      </c>
      <c r="MX7">
        <v>7.16</v>
      </c>
      <c r="MY7">
        <v>4.08</v>
      </c>
      <c r="MZ7">
        <v>1.1200000000000001</v>
      </c>
      <c r="NA7">
        <v>0</v>
      </c>
      <c r="NB7">
        <v>1.28</v>
      </c>
      <c r="NC7">
        <v>0</v>
      </c>
      <c r="ND7">
        <v>0</v>
      </c>
      <c r="NE7">
        <v>0</v>
      </c>
      <c r="NF7">
        <v>0</v>
      </c>
      <c r="NG7">
        <v>0</v>
      </c>
      <c r="NH7">
        <v>0</v>
      </c>
      <c r="NI7">
        <v>0</v>
      </c>
      <c r="NJ7">
        <v>0</v>
      </c>
      <c r="NK7">
        <v>0</v>
      </c>
      <c r="NL7">
        <v>0</v>
      </c>
      <c r="NM7">
        <v>7.16</v>
      </c>
      <c r="NN7">
        <v>4.08</v>
      </c>
      <c r="NO7">
        <v>1.1200000000000001</v>
      </c>
      <c r="NP7">
        <v>0</v>
      </c>
      <c r="NQ7">
        <v>1.28</v>
      </c>
      <c r="NR7">
        <v>0</v>
      </c>
      <c r="NS7">
        <v>0</v>
      </c>
      <c r="NT7">
        <v>0</v>
      </c>
      <c r="NU7">
        <v>0</v>
      </c>
      <c r="NV7">
        <v>0</v>
      </c>
      <c r="NW7">
        <v>0</v>
      </c>
      <c r="NX7">
        <v>0</v>
      </c>
      <c r="NY7">
        <v>0</v>
      </c>
      <c r="NZ7">
        <v>0</v>
      </c>
      <c r="OA7">
        <v>7.16</v>
      </c>
      <c r="OB7">
        <v>4.08</v>
      </c>
      <c r="OC7">
        <v>1.1200000000000001</v>
      </c>
      <c r="OD7">
        <v>0</v>
      </c>
      <c r="OE7">
        <v>1.28</v>
      </c>
      <c r="OF7">
        <v>0</v>
      </c>
      <c r="OG7">
        <v>0</v>
      </c>
      <c r="OH7">
        <v>0</v>
      </c>
      <c r="OI7">
        <v>0</v>
      </c>
      <c r="OJ7">
        <v>0</v>
      </c>
      <c r="OK7">
        <v>0</v>
      </c>
      <c r="OL7">
        <v>0</v>
      </c>
      <c r="OM7">
        <v>7.16</v>
      </c>
      <c r="ON7">
        <v>4.08</v>
      </c>
      <c r="OO7">
        <v>1.1200000000000001</v>
      </c>
      <c r="OP7">
        <v>0</v>
      </c>
      <c r="OQ7">
        <v>1.28</v>
      </c>
      <c r="OR7">
        <v>0</v>
      </c>
      <c r="OS7">
        <v>0</v>
      </c>
      <c r="OT7">
        <v>0</v>
      </c>
      <c r="OU7">
        <v>0</v>
      </c>
      <c r="OV7">
        <v>0</v>
      </c>
      <c r="OW7">
        <v>0</v>
      </c>
      <c r="OX7">
        <v>0</v>
      </c>
      <c r="OY7">
        <v>0</v>
      </c>
      <c r="OZ7">
        <v>0</v>
      </c>
      <c r="PA7">
        <v>7.16</v>
      </c>
      <c r="PB7">
        <v>5.36</v>
      </c>
      <c r="PC7">
        <v>4.08</v>
      </c>
      <c r="PD7">
        <v>1.1200000000000001</v>
      </c>
      <c r="PE7">
        <v>0</v>
      </c>
      <c r="PF7">
        <v>1.28</v>
      </c>
      <c r="PG7">
        <v>0</v>
      </c>
      <c r="PH7">
        <v>0</v>
      </c>
      <c r="PI7">
        <v>0</v>
      </c>
      <c r="PJ7">
        <v>0</v>
      </c>
      <c r="PK7">
        <v>0</v>
      </c>
      <c r="PL7">
        <v>0</v>
      </c>
      <c r="PM7">
        <v>0</v>
      </c>
      <c r="PN7">
        <v>0</v>
      </c>
      <c r="PO7">
        <v>0</v>
      </c>
      <c r="PP7">
        <v>7.76</v>
      </c>
      <c r="PQ7">
        <v>0</v>
      </c>
      <c r="PR7">
        <v>7.16</v>
      </c>
      <c r="PS7">
        <v>4.08</v>
      </c>
      <c r="PT7">
        <v>0</v>
      </c>
      <c r="PU7">
        <v>1.28</v>
      </c>
      <c r="PV7">
        <v>0</v>
      </c>
      <c r="PW7">
        <v>0</v>
      </c>
      <c r="PX7">
        <v>0</v>
      </c>
      <c r="PY7">
        <v>0</v>
      </c>
      <c r="PZ7">
        <v>0</v>
      </c>
      <c r="QA7">
        <v>0</v>
      </c>
      <c r="QB7">
        <v>0</v>
      </c>
      <c r="QC7">
        <v>0</v>
      </c>
      <c r="QD7">
        <v>0</v>
      </c>
      <c r="QE7">
        <v>7.16</v>
      </c>
      <c r="QF7">
        <v>5.36</v>
      </c>
      <c r="QG7">
        <v>4.08</v>
      </c>
      <c r="QH7">
        <v>0</v>
      </c>
      <c r="QI7">
        <v>1.28</v>
      </c>
      <c r="QJ7">
        <v>0</v>
      </c>
      <c r="QK7">
        <v>0</v>
      </c>
      <c r="QL7">
        <v>0</v>
      </c>
      <c r="QM7">
        <v>0</v>
      </c>
      <c r="QN7">
        <v>0</v>
      </c>
      <c r="QO7">
        <v>0</v>
      </c>
      <c r="QP7">
        <v>0</v>
      </c>
      <c r="QQ7">
        <v>0</v>
      </c>
      <c r="QR7">
        <v>1.28</v>
      </c>
      <c r="QS7">
        <v>0</v>
      </c>
      <c r="QT7">
        <v>0</v>
      </c>
      <c r="QU7">
        <v>0</v>
      </c>
      <c r="QV7">
        <v>0</v>
      </c>
      <c r="QW7">
        <v>7.16</v>
      </c>
      <c r="QX7">
        <v>4.08</v>
      </c>
      <c r="QY7">
        <v>1.1200000000000001</v>
      </c>
      <c r="QZ7">
        <v>0</v>
      </c>
      <c r="RA7">
        <v>1.28</v>
      </c>
      <c r="RB7">
        <v>0</v>
      </c>
      <c r="RC7">
        <v>0</v>
      </c>
      <c r="RD7">
        <v>0</v>
      </c>
      <c r="RE7">
        <v>0</v>
      </c>
      <c r="RF7">
        <v>0</v>
      </c>
      <c r="RG7">
        <v>0</v>
      </c>
      <c r="RH7">
        <v>0</v>
      </c>
      <c r="RI7">
        <v>0</v>
      </c>
      <c r="RJ7">
        <v>7.16</v>
      </c>
      <c r="RK7">
        <v>4.08</v>
      </c>
      <c r="RL7">
        <v>1.1200000000000001</v>
      </c>
      <c r="RM7">
        <v>0</v>
      </c>
      <c r="RN7">
        <v>0</v>
      </c>
      <c r="RO7">
        <v>1.28</v>
      </c>
      <c r="RP7">
        <v>0</v>
      </c>
      <c r="RQ7">
        <v>0</v>
      </c>
      <c r="RR7">
        <v>0</v>
      </c>
      <c r="RS7">
        <v>0</v>
      </c>
      <c r="RT7">
        <v>0</v>
      </c>
      <c r="RU7">
        <v>0</v>
      </c>
      <c r="RV7">
        <v>0</v>
      </c>
      <c r="RW7">
        <v>0</v>
      </c>
      <c r="RX7">
        <v>5.36</v>
      </c>
      <c r="RY7">
        <v>4.08</v>
      </c>
      <c r="RZ7">
        <v>1.1200000000000001</v>
      </c>
      <c r="SA7">
        <v>0</v>
      </c>
      <c r="SB7">
        <v>1.28</v>
      </c>
      <c r="SC7">
        <v>0</v>
      </c>
      <c r="SD7">
        <v>0</v>
      </c>
      <c r="SE7">
        <v>0</v>
      </c>
      <c r="SF7">
        <v>0</v>
      </c>
      <c r="SG7">
        <v>0</v>
      </c>
      <c r="SH7">
        <v>0</v>
      </c>
      <c r="SI7">
        <v>0</v>
      </c>
      <c r="SJ7">
        <v>0</v>
      </c>
      <c r="SK7">
        <v>0</v>
      </c>
      <c r="SL7">
        <v>1.1200000000000001</v>
      </c>
      <c r="SM7">
        <v>0</v>
      </c>
      <c r="SN7">
        <v>1.28</v>
      </c>
      <c r="SO7">
        <v>0</v>
      </c>
      <c r="SP7">
        <v>0</v>
      </c>
      <c r="SQ7">
        <v>0</v>
      </c>
      <c r="SR7">
        <v>0</v>
      </c>
      <c r="SS7">
        <v>0</v>
      </c>
      <c r="ST7">
        <v>7.16</v>
      </c>
      <c r="SU7">
        <v>5.36</v>
      </c>
      <c r="SV7">
        <v>4.08</v>
      </c>
      <c r="SW7">
        <v>1.1200000000000001</v>
      </c>
      <c r="SX7">
        <v>0</v>
      </c>
      <c r="SY7">
        <v>1.28</v>
      </c>
      <c r="SZ7">
        <v>0</v>
      </c>
      <c r="TA7">
        <v>0</v>
      </c>
      <c r="TB7">
        <v>0</v>
      </c>
      <c r="TC7">
        <v>0</v>
      </c>
      <c r="TD7">
        <v>0</v>
      </c>
      <c r="TE7">
        <v>0</v>
      </c>
      <c r="TF7">
        <v>0</v>
      </c>
      <c r="TG7">
        <v>7.16</v>
      </c>
      <c r="TH7">
        <v>4.08</v>
      </c>
      <c r="TI7">
        <v>1.1200000000000001</v>
      </c>
      <c r="TJ7">
        <v>0</v>
      </c>
      <c r="TK7">
        <v>1.28</v>
      </c>
      <c r="TL7">
        <v>0</v>
      </c>
      <c r="TM7">
        <v>0</v>
      </c>
      <c r="TN7">
        <v>0</v>
      </c>
      <c r="TO7">
        <v>0</v>
      </c>
      <c r="TP7">
        <v>0</v>
      </c>
      <c r="TQ7">
        <v>0</v>
      </c>
      <c r="TR7">
        <v>7.16</v>
      </c>
      <c r="TS7">
        <v>5.36</v>
      </c>
      <c r="TT7">
        <v>4.08</v>
      </c>
      <c r="TU7">
        <v>1.1200000000000001</v>
      </c>
      <c r="TV7">
        <v>1.28</v>
      </c>
      <c r="TW7">
        <v>0</v>
      </c>
      <c r="TX7">
        <v>2.48</v>
      </c>
      <c r="TY7">
        <v>9.52</v>
      </c>
      <c r="TZ7">
        <v>12.32</v>
      </c>
      <c r="UA7">
        <v>3.92</v>
      </c>
      <c r="UB7">
        <v>1.2</v>
      </c>
      <c r="UC7">
        <v>0</v>
      </c>
      <c r="UD7">
        <v>7.33</v>
      </c>
      <c r="UE7">
        <v>9.0399999999999991</v>
      </c>
      <c r="UF7">
        <v>6.32</v>
      </c>
      <c r="UG7">
        <v>1.84</v>
      </c>
      <c r="UH7">
        <v>7.04</v>
      </c>
      <c r="UI7">
        <v>9.52</v>
      </c>
      <c r="UJ7">
        <v>5.52</v>
      </c>
      <c r="UK7">
        <v>2.48</v>
      </c>
      <c r="UL7">
        <v>9.52</v>
      </c>
      <c r="UM7">
        <v>12.32</v>
      </c>
      <c r="UN7">
        <v>1.2</v>
      </c>
      <c r="UO7">
        <v>0</v>
      </c>
      <c r="UP7">
        <v>7.28</v>
      </c>
      <c r="UQ7">
        <v>7.33</v>
      </c>
      <c r="UR7">
        <v>9.0399999999999991</v>
      </c>
      <c r="US7">
        <v>6.32</v>
      </c>
      <c r="UT7">
        <v>13.52</v>
      </c>
      <c r="UU7">
        <v>1.84</v>
      </c>
      <c r="UV7">
        <v>7.04</v>
      </c>
      <c r="UW7">
        <v>5.52</v>
      </c>
      <c r="UX7">
        <v>5.52</v>
      </c>
      <c r="UY7">
        <v>2.48</v>
      </c>
      <c r="UZ7">
        <v>9.52</v>
      </c>
      <c r="VA7">
        <v>3.76</v>
      </c>
      <c r="VB7">
        <v>3.92</v>
      </c>
      <c r="VC7">
        <v>1.2</v>
      </c>
      <c r="VD7">
        <v>0</v>
      </c>
      <c r="VE7">
        <v>7.33</v>
      </c>
      <c r="VF7">
        <v>9.0399999999999991</v>
      </c>
      <c r="VG7">
        <v>6.32</v>
      </c>
      <c r="VH7">
        <v>13.52</v>
      </c>
      <c r="VI7">
        <v>1.84</v>
      </c>
      <c r="VJ7">
        <v>7.04</v>
      </c>
      <c r="VK7">
        <v>9.52</v>
      </c>
      <c r="VL7">
        <v>5.52</v>
      </c>
      <c r="VM7">
        <v>2.48</v>
      </c>
      <c r="VN7">
        <v>9.52</v>
      </c>
      <c r="VO7">
        <v>12.32</v>
      </c>
      <c r="VP7">
        <v>3.92</v>
      </c>
      <c r="VQ7">
        <v>1.2</v>
      </c>
      <c r="VR7">
        <v>0</v>
      </c>
      <c r="VS7">
        <v>7.33</v>
      </c>
      <c r="VT7">
        <v>9.0399999999999991</v>
      </c>
      <c r="VU7">
        <v>6.32</v>
      </c>
      <c r="VV7">
        <v>1.84</v>
      </c>
      <c r="VW7">
        <v>7.04</v>
      </c>
      <c r="VX7">
        <v>9.52</v>
      </c>
      <c r="VY7">
        <v>5.52</v>
      </c>
      <c r="VZ7">
        <v>9.52</v>
      </c>
      <c r="WA7">
        <v>3.76</v>
      </c>
      <c r="WB7">
        <v>3.6</v>
      </c>
      <c r="WC7">
        <v>5.5460000000000003</v>
      </c>
      <c r="WD7">
        <v>12.32</v>
      </c>
      <c r="WE7">
        <v>6.56</v>
      </c>
      <c r="WF7">
        <v>3.92</v>
      </c>
      <c r="WG7">
        <v>0</v>
      </c>
      <c r="WH7">
        <v>7.33</v>
      </c>
      <c r="WI7">
        <v>9.0399999999999991</v>
      </c>
      <c r="WJ7">
        <v>6.32</v>
      </c>
      <c r="WK7">
        <v>7.04</v>
      </c>
      <c r="WL7">
        <v>9.52</v>
      </c>
      <c r="WM7">
        <v>5.52</v>
      </c>
      <c r="WN7">
        <v>5.52</v>
      </c>
      <c r="WO7">
        <v>2.48</v>
      </c>
      <c r="WP7">
        <v>9.52</v>
      </c>
      <c r="WQ7">
        <v>3.76</v>
      </c>
      <c r="WR7">
        <v>12.32</v>
      </c>
      <c r="WS7">
        <v>3.92</v>
      </c>
      <c r="WT7">
        <v>1.2</v>
      </c>
      <c r="WU7">
        <v>0</v>
      </c>
      <c r="WV7">
        <v>7.28</v>
      </c>
      <c r="WW7">
        <v>7.33</v>
      </c>
      <c r="WX7">
        <v>9.0399999999999991</v>
      </c>
      <c r="WY7">
        <v>6.32</v>
      </c>
      <c r="WZ7">
        <v>1.84</v>
      </c>
      <c r="XA7">
        <v>7.04</v>
      </c>
      <c r="XB7">
        <v>5.52</v>
      </c>
      <c r="XC7">
        <v>5.52</v>
      </c>
      <c r="XD7">
        <v>9.52</v>
      </c>
      <c r="XE7">
        <v>12.32</v>
      </c>
      <c r="XF7">
        <v>1.2</v>
      </c>
      <c r="XG7">
        <v>0</v>
      </c>
      <c r="XH7">
        <v>7.33</v>
      </c>
      <c r="XI7">
        <v>9.0399999999999991</v>
      </c>
      <c r="XJ7">
        <v>6.32</v>
      </c>
      <c r="XK7">
        <v>13.52</v>
      </c>
      <c r="XL7">
        <v>7.04</v>
      </c>
      <c r="XM7">
        <v>9.52</v>
      </c>
      <c r="XN7">
        <v>5.52</v>
      </c>
      <c r="XO7">
        <v>9.52</v>
      </c>
      <c r="XP7">
        <v>3.76</v>
      </c>
      <c r="XQ7">
        <v>3.6</v>
      </c>
      <c r="XR7">
        <v>5.5460000000000003</v>
      </c>
      <c r="XS7">
        <v>12.32</v>
      </c>
      <c r="XT7">
        <v>3.92</v>
      </c>
      <c r="XU7">
        <v>0</v>
      </c>
      <c r="XV7">
        <v>7.33</v>
      </c>
      <c r="XW7">
        <v>9.0399999999999991</v>
      </c>
      <c r="XX7">
        <v>6.32</v>
      </c>
      <c r="XY7">
        <v>7.04</v>
      </c>
      <c r="XZ7">
        <v>5.52</v>
      </c>
      <c r="YA7">
        <v>5.52</v>
      </c>
      <c r="YB7">
        <v>2.48</v>
      </c>
      <c r="YC7">
        <v>9.52</v>
      </c>
      <c r="YD7">
        <v>3.76</v>
      </c>
      <c r="YE7">
        <v>12.32</v>
      </c>
      <c r="YF7">
        <v>3.92</v>
      </c>
      <c r="YG7">
        <v>1.2</v>
      </c>
      <c r="YH7">
        <v>0</v>
      </c>
      <c r="YI7">
        <v>7.33</v>
      </c>
      <c r="YJ7">
        <v>9.0399999999999991</v>
      </c>
      <c r="YK7">
        <v>6.32</v>
      </c>
      <c r="YL7">
        <v>13.52</v>
      </c>
      <c r="YM7">
        <v>7.04</v>
      </c>
      <c r="YN7">
        <v>9.52</v>
      </c>
      <c r="YO7">
        <v>5.52</v>
      </c>
      <c r="YP7">
        <v>5.52</v>
      </c>
      <c r="YQ7">
        <v>2.48</v>
      </c>
      <c r="YR7">
        <v>9.52</v>
      </c>
      <c r="YS7">
        <v>3.76</v>
      </c>
      <c r="YT7">
        <v>12.32</v>
      </c>
      <c r="YU7">
        <v>3.92</v>
      </c>
      <c r="YV7">
        <v>1.2</v>
      </c>
      <c r="YW7">
        <v>7.28</v>
      </c>
      <c r="YX7">
        <v>7.33</v>
      </c>
      <c r="YY7">
        <v>9.0399999999999991</v>
      </c>
      <c r="YZ7">
        <v>6.32</v>
      </c>
      <c r="ZA7">
        <v>7.04</v>
      </c>
      <c r="ZB7">
        <v>9.52</v>
      </c>
      <c r="ZC7">
        <v>5.52</v>
      </c>
      <c r="ZD7">
        <v>2.48</v>
      </c>
      <c r="ZE7">
        <v>9.52</v>
      </c>
      <c r="ZF7">
        <v>3.76</v>
      </c>
      <c r="ZG7">
        <v>12.32</v>
      </c>
      <c r="ZH7">
        <v>3.92</v>
      </c>
      <c r="ZI7">
        <v>1.2</v>
      </c>
      <c r="ZJ7">
        <v>0</v>
      </c>
      <c r="ZK7">
        <v>7.28</v>
      </c>
      <c r="ZL7">
        <v>7.33</v>
      </c>
      <c r="ZM7">
        <v>9.0399999999999991</v>
      </c>
      <c r="ZN7">
        <v>6.32</v>
      </c>
      <c r="ZO7">
        <v>13.52</v>
      </c>
      <c r="ZP7">
        <v>1.84</v>
      </c>
      <c r="ZQ7">
        <v>7.04</v>
      </c>
      <c r="ZR7">
        <v>5.52</v>
      </c>
      <c r="ZS7">
        <v>2.48</v>
      </c>
      <c r="ZT7">
        <v>9.52</v>
      </c>
      <c r="ZU7">
        <v>12.32</v>
      </c>
      <c r="ZV7">
        <v>1.2</v>
      </c>
      <c r="ZW7">
        <v>0</v>
      </c>
      <c r="ZX7">
        <v>7.28</v>
      </c>
      <c r="ZY7">
        <v>7.33</v>
      </c>
      <c r="ZZ7">
        <v>9.0399999999999991</v>
      </c>
      <c r="AAA7">
        <v>6.32</v>
      </c>
      <c r="AAB7">
        <v>1.84</v>
      </c>
      <c r="AAC7">
        <v>7.04</v>
      </c>
      <c r="AAD7">
        <v>9.52</v>
      </c>
      <c r="AAE7">
        <v>5.52</v>
      </c>
      <c r="AAF7">
        <v>2.48</v>
      </c>
      <c r="AAG7">
        <v>9.52</v>
      </c>
      <c r="AAH7">
        <v>5.5460000000000003</v>
      </c>
      <c r="AAI7">
        <v>12.32</v>
      </c>
      <c r="AAJ7">
        <v>3.92</v>
      </c>
      <c r="AAK7">
        <v>1.2</v>
      </c>
      <c r="AAL7">
        <v>0</v>
      </c>
      <c r="AAM7">
        <v>7.28</v>
      </c>
      <c r="AAN7">
        <v>7.33</v>
      </c>
      <c r="AAO7">
        <v>9.0399999999999991</v>
      </c>
      <c r="AAP7">
        <v>6.32</v>
      </c>
      <c r="AAQ7">
        <v>1.84</v>
      </c>
      <c r="AAR7">
        <v>7.04</v>
      </c>
      <c r="AAS7">
        <v>5.52</v>
      </c>
      <c r="AAT7">
        <v>5.52</v>
      </c>
      <c r="AAU7">
        <v>2.48</v>
      </c>
      <c r="AAV7">
        <v>9.52</v>
      </c>
      <c r="AAW7">
        <v>3.6</v>
      </c>
      <c r="AAX7">
        <v>12.32</v>
      </c>
      <c r="AAY7">
        <v>6.56</v>
      </c>
      <c r="AAZ7">
        <v>3.92</v>
      </c>
      <c r="ABA7">
        <v>1.2</v>
      </c>
      <c r="ABB7">
        <v>0</v>
      </c>
      <c r="ABC7">
        <v>7.33</v>
      </c>
      <c r="ABD7">
        <v>9.0399999999999991</v>
      </c>
      <c r="ABE7">
        <v>5.52</v>
      </c>
      <c r="ABF7">
        <v>5.52</v>
      </c>
      <c r="ABG7">
        <v>12.32</v>
      </c>
      <c r="ABH7">
        <v>3.92</v>
      </c>
      <c r="ABI7">
        <v>1.2</v>
      </c>
      <c r="ABJ7">
        <v>0</v>
      </c>
      <c r="ABK7">
        <v>7.33</v>
      </c>
      <c r="ABL7">
        <v>6.32</v>
      </c>
      <c r="ABM7">
        <v>13.52</v>
      </c>
      <c r="ABN7">
        <v>1.84</v>
      </c>
      <c r="ABO7">
        <v>7.04</v>
      </c>
      <c r="ABP7">
        <v>9.52</v>
      </c>
      <c r="ABQ7">
        <v>5.52</v>
      </c>
      <c r="ABR7">
        <v>5.52</v>
      </c>
      <c r="ABS7">
        <v>2.48</v>
      </c>
      <c r="ABT7">
        <v>9.52</v>
      </c>
      <c r="ABU7">
        <v>3.6</v>
      </c>
      <c r="ABV7">
        <v>12.32</v>
      </c>
      <c r="ABW7">
        <v>3.92</v>
      </c>
      <c r="ABX7">
        <v>1.2</v>
      </c>
      <c r="ABY7">
        <v>0</v>
      </c>
      <c r="ABZ7">
        <v>7.33</v>
      </c>
      <c r="ACA7">
        <v>9.0399999999999991</v>
      </c>
      <c r="ACB7">
        <v>6.32</v>
      </c>
      <c r="ACC7">
        <v>7.04</v>
      </c>
      <c r="ACD7">
        <v>9.52</v>
      </c>
      <c r="ACE7">
        <v>5.52</v>
      </c>
      <c r="ACF7">
        <v>5.52</v>
      </c>
      <c r="ACG7">
        <v>2.48</v>
      </c>
      <c r="ACH7">
        <v>9.52</v>
      </c>
      <c r="ACI7">
        <v>12.32</v>
      </c>
      <c r="ACJ7">
        <v>3.92</v>
      </c>
      <c r="ACK7">
        <v>1.2</v>
      </c>
      <c r="ACL7">
        <v>0</v>
      </c>
      <c r="ACM7">
        <v>7.33</v>
      </c>
      <c r="ACN7">
        <v>9.0399999999999991</v>
      </c>
      <c r="ACO7">
        <v>6.32</v>
      </c>
      <c r="ACP7">
        <v>13.52</v>
      </c>
      <c r="ACQ7">
        <v>9.52</v>
      </c>
      <c r="ACR7">
        <v>5.52</v>
      </c>
      <c r="ACS7">
        <v>7.12</v>
      </c>
      <c r="ACT7">
        <v>8.51</v>
      </c>
      <c r="ACU7">
        <v>6.8</v>
      </c>
      <c r="ACV7">
        <v>4.8</v>
      </c>
      <c r="ACW7">
        <v>2.72</v>
      </c>
      <c r="ACX7">
        <v>10.48</v>
      </c>
      <c r="ACY7">
        <v>7.2</v>
      </c>
      <c r="ACZ7">
        <v>9.36</v>
      </c>
      <c r="ADA7">
        <v>3.6</v>
      </c>
      <c r="ADB7">
        <v>4.08</v>
      </c>
      <c r="ADC7">
        <v>10.4</v>
      </c>
      <c r="ADD7">
        <v>6.8</v>
      </c>
      <c r="ADE7">
        <v>10.72</v>
      </c>
      <c r="ADF7">
        <v>10.48</v>
      </c>
      <c r="ADG7">
        <v>9.76</v>
      </c>
      <c r="ADH7">
        <v>7.2</v>
      </c>
      <c r="ADI7">
        <v>8.8000000000000007</v>
      </c>
      <c r="ADJ7">
        <v>5.6</v>
      </c>
      <c r="ADK7">
        <v>7.6</v>
      </c>
      <c r="ADL7">
        <v>9.36</v>
      </c>
      <c r="ADM7">
        <v>3.6</v>
      </c>
      <c r="ADN7">
        <v>3.76</v>
      </c>
      <c r="ADO7">
        <v>10.4</v>
      </c>
      <c r="ADP7">
        <v>4.88</v>
      </c>
      <c r="ADQ7">
        <v>7.12</v>
      </c>
      <c r="ADR7">
        <v>8.51</v>
      </c>
      <c r="ADS7">
        <v>6.8</v>
      </c>
      <c r="ADT7">
        <v>10.48</v>
      </c>
      <c r="ADU7">
        <v>7.2</v>
      </c>
      <c r="ADV7">
        <v>9.36</v>
      </c>
      <c r="ADW7">
        <v>3.6</v>
      </c>
      <c r="ADX7">
        <v>3.76</v>
      </c>
      <c r="ADY7">
        <v>4.08</v>
      </c>
      <c r="ADZ7">
        <v>10.4</v>
      </c>
      <c r="AEA7">
        <v>4.88</v>
      </c>
      <c r="AEB7">
        <v>8.51</v>
      </c>
      <c r="AEC7">
        <v>10.72</v>
      </c>
      <c r="AED7">
        <v>10.48</v>
      </c>
      <c r="AEE7">
        <v>9.76</v>
      </c>
      <c r="AEF7">
        <v>5.6</v>
      </c>
      <c r="AEG7">
        <v>7.6</v>
      </c>
      <c r="AEH7">
        <v>3.6</v>
      </c>
      <c r="AEI7">
        <v>3.76</v>
      </c>
      <c r="AEJ7">
        <v>4.08</v>
      </c>
      <c r="AEK7">
        <v>10.4</v>
      </c>
      <c r="AEL7">
        <v>4.88</v>
      </c>
      <c r="AEM7">
        <v>8.51</v>
      </c>
      <c r="AEN7">
        <v>6.8</v>
      </c>
      <c r="AEO7">
        <v>4.88</v>
      </c>
      <c r="AEP7">
        <v>10.48</v>
      </c>
      <c r="AEQ7">
        <v>7.2</v>
      </c>
      <c r="AER7">
        <v>3.6</v>
      </c>
      <c r="AES7">
        <v>5.2307689999999996</v>
      </c>
      <c r="AET7">
        <v>10.4</v>
      </c>
      <c r="AEU7">
        <v>7.12</v>
      </c>
      <c r="AEV7">
        <v>8.51</v>
      </c>
      <c r="AEW7">
        <v>6.8</v>
      </c>
      <c r="AEX7">
        <v>4.88</v>
      </c>
      <c r="AEY7">
        <v>2.72</v>
      </c>
      <c r="AEZ7">
        <v>10.48</v>
      </c>
      <c r="AFA7">
        <v>3.76</v>
      </c>
      <c r="AFB7">
        <v>10.4</v>
      </c>
      <c r="AFC7">
        <v>7.12</v>
      </c>
      <c r="AFD7">
        <v>8.51</v>
      </c>
      <c r="AFE7">
        <v>4.88</v>
      </c>
      <c r="AFF7">
        <v>4.8</v>
      </c>
      <c r="AFG7">
        <v>2.72</v>
      </c>
      <c r="AFH7">
        <v>10.48</v>
      </c>
      <c r="AFI7">
        <v>9.76</v>
      </c>
      <c r="AFJ7">
        <v>8.8000000000000007</v>
      </c>
      <c r="AFK7">
        <v>9.36</v>
      </c>
      <c r="AFL7">
        <v>3.6</v>
      </c>
      <c r="AFM7">
        <v>9.1199999999999992</v>
      </c>
      <c r="AFN7">
        <v>10.4</v>
      </c>
      <c r="AFO7">
        <v>6.8</v>
      </c>
      <c r="AFP7">
        <v>4.88</v>
      </c>
      <c r="AFQ7">
        <v>4.8</v>
      </c>
      <c r="AFR7">
        <v>10.48</v>
      </c>
      <c r="AFS7">
        <v>9.76</v>
      </c>
      <c r="AFT7">
        <v>8.8000000000000007</v>
      </c>
      <c r="AFU7">
        <v>3.6</v>
      </c>
      <c r="AFV7">
        <v>4.08</v>
      </c>
      <c r="AFW7">
        <v>10.4</v>
      </c>
      <c r="AFX7">
        <v>4.88</v>
      </c>
      <c r="AFY7">
        <v>7.12</v>
      </c>
      <c r="AFZ7">
        <v>8.51</v>
      </c>
      <c r="AGA7">
        <v>6.8</v>
      </c>
      <c r="AGB7">
        <v>4.88</v>
      </c>
      <c r="AGC7">
        <v>4.8</v>
      </c>
      <c r="AGD7">
        <v>10.48</v>
      </c>
      <c r="AGE7">
        <v>9.76</v>
      </c>
      <c r="AGF7">
        <v>9.36</v>
      </c>
      <c r="AGG7">
        <v>3.6</v>
      </c>
      <c r="AGH7">
        <v>10.4</v>
      </c>
      <c r="AGI7">
        <v>4.88</v>
      </c>
      <c r="AGJ7">
        <v>8.51</v>
      </c>
      <c r="AGK7">
        <v>6.8</v>
      </c>
      <c r="AGL7">
        <v>4.88</v>
      </c>
      <c r="AGM7">
        <v>10.72</v>
      </c>
      <c r="AGN7">
        <v>10.48</v>
      </c>
      <c r="AGO7">
        <v>9.76</v>
      </c>
      <c r="AGP7">
        <v>8.8000000000000007</v>
      </c>
      <c r="AGQ7">
        <v>5.6</v>
      </c>
      <c r="AGR7">
        <v>9.36</v>
      </c>
      <c r="AGS7">
        <v>3.6</v>
      </c>
      <c r="AGT7">
        <v>10.4</v>
      </c>
      <c r="AGU7">
        <v>7.12</v>
      </c>
      <c r="AGV7">
        <v>8.51</v>
      </c>
      <c r="AGW7">
        <v>4.88</v>
      </c>
      <c r="AGX7">
        <v>4.8</v>
      </c>
      <c r="AGY7">
        <v>2.72</v>
      </c>
      <c r="AGZ7">
        <v>10.48</v>
      </c>
      <c r="AHA7">
        <v>5.6</v>
      </c>
      <c r="AHB7">
        <v>10.4</v>
      </c>
      <c r="AHC7">
        <v>4.88</v>
      </c>
      <c r="AHD7">
        <v>8.51</v>
      </c>
      <c r="AHE7">
        <v>6.8</v>
      </c>
      <c r="AHF7">
        <v>4.88</v>
      </c>
      <c r="AHG7">
        <v>2.72</v>
      </c>
      <c r="AHH7">
        <v>10.48</v>
      </c>
      <c r="AHI7">
        <v>7.2</v>
      </c>
      <c r="AHJ7">
        <v>9.36</v>
      </c>
      <c r="AHK7">
        <v>3.6</v>
      </c>
      <c r="AHL7">
        <v>4.08</v>
      </c>
      <c r="AHM7">
        <v>10.4</v>
      </c>
      <c r="AHN7">
        <v>6.8</v>
      </c>
      <c r="AHO7">
        <v>4.88</v>
      </c>
      <c r="AHP7">
        <v>4.8</v>
      </c>
      <c r="AHQ7">
        <v>10.48</v>
      </c>
      <c r="AHR7">
        <v>9.76</v>
      </c>
      <c r="AHS7">
        <v>8.8000000000000007</v>
      </c>
      <c r="AHT7">
        <v>3.6</v>
      </c>
      <c r="AHU7">
        <v>3.76</v>
      </c>
      <c r="AHV7">
        <v>10.4</v>
      </c>
      <c r="AHW7">
        <v>4.88</v>
      </c>
      <c r="AHX7">
        <v>7.12</v>
      </c>
      <c r="AHY7">
        <v>8.51</v>
      </c>
      <c r="AHZ7">
        <v>6.8</v>
      </c>
      <c r="AIA7">
        <v>4.8</v>
      </c>
      <c r="AIB7">
        <v>2.72</v>
      </c>
      <c r="AIC7">
        <v>10.48</v>
      </c>
      <c r="AID7">
        <v>9.36</v>
      </c>
      <c r="AIE7">
        <v>3.6</v>
      </c>
      <c r="AIF7">
        <v>5.2307689999999996</v>
      </c>
      <c r="AIG7">
        <v>3.76</v>
      </c>
      <c r="AIH7">
        <v>10.4</v>
      </c>
      <c r="AII7">
        <v>4.88</v>
      </c>
      <c r="AIJ7">
        <v>6.8</v>
      </c>
      <c r="AIK7">
        <v>4.88</v>
      </c>
      <c r="AIL7">
        <v>4.8</v>
      </c>
      <c r="AIM7">
        <v>2.72</v>
      </c>
      <c r="AIN7">
        <v>10.48</v>
      </c>
      <c r="AIO7">
        <v>7.2</v>
      </c>
      <c r="AIP7">
        <v>9.36</v>
      </c>
      <c r="AIQ7">
        <v>3.6</v>
      </c>
      <c r="AIR7">
        <v>4.08</v>
      </c>
      <c r="AIS7">
        <v>10.4</v>
      </c>
      <c r="AIT7">
        <v>4.88</v>
      </c>
      <c r="AIU7">
        <v>7.12</v>
      </c>
      <c r="AIV7">
        <v>8.51</v>
      </c>
      <c r="AIW7">
        <v>6.8</v>
      </c>
      <c r="AIX7">
        <v>4.88</v>
      </c>
      <c r="AIY7">
        <v>10.48</v>
      </c>
      <c r="AIZ7">
        <v>7.2</v>
      </c>
      <c r="AJA7">
        <v>7.6</v>
      </c>
      <c r="AJB7">
        <v>9.36</v>
      </c>
      <c r="AJC7">
        <v>3.6</v>
      </c>
      <c r="AJD7">
        <v>4.08</v>
      </c>
      <c r="AJE7">
        <v>10.4</v>
      </c>
      <c r="AJF7">
        <v>4.88</v>
      </c>
      <c r="AJG7">
        <v>7.12</v>
      </c>
      <c r="AJH7">
        <v>6.8</v>
      </c>
      <c r="AJI7">
        <v>10.48</v>
      </c>
      <c r="AJJ7">
        <v>7.2</v>
      </c>
      <c r="AJK7">
        <v>7.6</v>
      </c>
      <c r="AJL7">
        <v>9.36</v>
      </c>
      <c r="AJM7">
        <v>3.6</v>
      </c>
      <c r="AJN7">
        <v>9.1199999999999992</v>
      </c>
      <c r="AJO7">
        <v>4.08</v>
      </c>
      <c r="AJP7">
        <v>10.4</v>
      </c>
    </row>
    <row r="8" spans="1:952">
      <c r="A8" s="3" t="s">
        <v>553</v>
      </c>
      <c r="B8" s="2">
        <v>9</v>
      </c>
      <c r="C8" s="2">
        <v>29</v>
      </c>
      <c r="D8" s="2">
        <v>20</v>
      </c>
      <c r="E8" s="2">
        <v>25</v>
      </c>
      <c r="F8" s="2">
        <v>31</v>
      </c>
      <c r="G8" s="2">
        <v>29</v>
      </c>
      <c r="H8" s="2">
        <v>33</v>
      </c>
      <c r="I8" s="2">
        <v>35</v>
      </c>
      <c r="J8" s="2">
        <v>23</v>
      </c>
      <c r="K8" s="2">
        <v>26</v>
      </c>
      <c r="L8" s="2">
        <v>19</v>
      </c>
      <c r="M8" s="2">
        <v>18</v>
      </c>
      <c r="N8" s="2">
        <v>20</v>
      </c>
      <c r="O8" s="2">
        <v>33</v>
      </c>
      <c r="P8" s="2">
        <v>31</v>
      </c>
      <c r="Q8" s="2">
        <v>17</v>
      </c>
      <c r="R8" s="2">
        <v>11</v>
      </c>
      <c r="S8" s="2">
        <v>33</v>
      </c>
      <c r="T8" s="2">
        <v>21</v>
      </c>
      <c r="U8" s="2">
        <v>19</v>
      </c>
      <c r="V8" s="2">
        <v>27</v>
      </c>
      <c r="W8" s="2">
        <v>14</v>
      </c>
      <c r="X8" s="2">
        <v>15</v>
      </c>
      <c r="Y8" s="2">
        <v>19</v>
      </c>
      <c r="Z8" s="2">
        <v>9</v>
      </c>
      <c r="AA8" s="2">
        <v>29</v>
      </c>
      <c r="AB8" s="2">
        <v>29</v>
      </c>
      <c r="AC8" s="2">
        <v>29</v>
      </c>
      <c r="AD8" s="2">
        <v>26</v>
      </c>
      <c r="AE8" s="2">
        <v>19</v>
      </c>
      <c r="AF8" s="2">
        <v>18</v>
      </c>
      <c r="AG8" s="2">
        <v>20</v>
      </c>
      <c r="AH8" s="2">
        <v>33</v>
      </c>
      <c r="AI8" s="2">
        <v>19</v>
      </c>
      <c r="AJ8" s="2">
        <v>17</v>
      </c>
      <c r="AK8" s="2">
        <v>17</v>
      </c>
      <c r="AL8" s="2">
        <v>33</v>
      </c>
      <c r="AM8" s="2">
        <v>14</v>
      </c>
      <c r="AN8" s="2">
        <v>9</v>
      </c>
      <c r="AO8" s="2">
        <v>29</v>
      </c>
      <c r="AP8" s="2">
        <v>33</v>
      </c>
      <c r="AQ8" s="2">
        <v>29</v>
      </c>
      <c r="AR8" s="2">
        <v>20</v>
      </c>
      <c r="AS8" s="2">
        <v>25</v>
      </c>
      <c r="AT8" s="2">
        <v>31</v>
      </c>
      <c r="AU8" s="2">
        <v>29</v>
      </c>
      <c r="AV8" s="2">
        <v>33</v>
      </c>
      <c r="AW8" s="2">
        <v>26</v>
      </c>
      <c r="AX8" s="2">
        <v>19</v>
      </c>
      <c r="AY8" s="2">
        <v>18</v>
      </c>
      <c r="AZ8" s="2">
        <v>20</v>
      </c>
      <c r="BA8" s="2">
        <v>33</v>
      </c>
      <c r="BB8" s="2">
        <v>31</v>
      </c>
      <c r="BC8" s="2">
        <v>17</v>
      </c>
      <c r="BD8" s="2">
        <v>33</v>
      </c>
      <c r="BE8" s="2">
        <v>14</v>
      </c>
      <c r="BF8" s="2">
        <v>31</v>
      </c>
      <c r="BG8" s="2">
        <v>9</v>
      </c>
      <c r="BH8" s="2">
        <v>29</v>
      </c>
      <c r="BI8" s="2">
        <v>20</v>
      </c>
      <c r="BJ8" s="2">
        <v>25</v>
      </c>
      <c r="BK8" s="2">
        <v>31</v>
      </c>
      <c r="BL8" s="2">
        <v>29</v>
      </c>
      <c r="BM8" s="2">
        <v>33</v>
      </c>
      <c r="BN8" s="2">
        <v>26</v>
      </c>
      <c r="BO8" s="2">
        <v>19</v>
      </c>
      <c r="BP8" s="2">
        <v>18</v>
      </c>
      <c r="BQ8" s="2">
        <v>20</v>
      </c>
      <c r="BR8" s="2">
        <v>33</v>
      </c>
      <c r="BS8" s="2">
        <v>31</v>
      </c>
      <c r="BT8" s="2">
        <v>17</v>
      </c>
      <c r="BU8" s="2">
        <v>11</v>
      </c>
      <c r="BV8" s="2">
        <v>33</v>
      </c>
      <c r="BW8" s="2">
        <v>21</v>
      </c>
      <c r="BX8" s="2">
        <v>19</v>
      </c>
      <c r="BY8" s="2">
        <v>14</v>
      </c>
      <c r="BZ8" s="2">
        <v>31</v>
      </c>
      <c r="CA8" s="2">
        <v>29</v>
      </c>
      <c r="CB8" s="2">
        <v>33</v>
      </c>
      <c r="CC8" s="2">
        <v>29</v>
      </c>
      <c r="CD8" s="2">
        <v>20</v>
      </c>
      <c r="CE8" s="2">
        <v>25</v>
      </c>
      <c r="CF8" s="2">
        <v>31</v>
      </c>
      <c r="CG8" s="2">
        <v>29</v>
      </c>
      <c r="CH8" s="2">
        <v>33</v>
      </c>
      <c r="CI8" s="2">
        <v>35</v>
      </c>
      <c r="CJ8" s="2">
        <v>26</v>
      </c>
      <c r="CK8" s="2">
        <v>18</v>
      </c>
      <c r="CL8" s="2">
        <v>33</v>
      </c>
      <c r="CM8" s="2">
        <v>33</v>
      </c>
      <c r="CN8" s="2">
        <v>19</v>
      </c>
      <c r="CO8" s="2">
        <v>17</v>
      </c>
      <c r="CP8" s="2">
        <v>15</v>
      </c>
      <c r="CQ8" s="2">
        <v>13</v>
      </c>
      <c r="CR8" s="2">
        <v>25</v>
      </c>
      <c r="CS8" s="2">
        <v>33</v>
      </c>
      <c r="CT8" s="2">
        <v>21</v>
      </c>
      <c r="CU8" s="2">
        <v>19</v>
      </c>
      <c r="CV8" s="2">
        <v>14</v>
      </c>
      <c r="CW8" s="2">
        <v>9</v>
      </c>
      <c r="CX8" s="2">
        <v>33</v>
      </c>
      <c r="CY8" s="2">
        <v>29</v>
      </c>
      <c r="CZ8" s="2">
        <v>20</v>
      </c>
      <c r="DA8" s="2">
        <v>29</v>
      </c>
      <c r="DB8" s="2">
        <v>33</v>
      </c>
      <c r="DC8" s="2">
        <v>35</v>
      </c>
      <c r="DD8" s="2">
        <v>23</v>
      </c>
      <c r="DE8" s="2">
        <v>26</v>
      </c>
      <c r="DF8" s="2">
        <v>19</v>
      </c>
      <c r="DG8" s="2">
        <v>18</v>
      </c>
      <c r="DH8" s="2">
        <v>20</v>
      </c>
      <c r="DI8" s="2">
        <v>33</v>
      </c>
      <c r="DJ8" s="2">
        <v>31</v>
      </c>
      <c r="DK8" s="2">
        <v>17</v>
      </c>
      <c r="DL8" s="2">
        <v>11</v>
      </c>
      <c r="DM8" s="2">
        <v>17</v>
      </c>
      <c r="DN8" s="2">
        <v>33</v>
      </c>
      <c r="DO8" s="2">
        <v>21</v>
      </c>
      <c r="DP8" s="2">
        <v>19</v>
      </c>
      <c r="DQ8" s="2">
        <v>14</v>
      </c>
      <c r="DR8" s="2">
        <v>15</v>
      </c>
      <c r="DS8" s="2">
        <v>31</v>
      </c>
      <c r="DT8" s="2">
        <v>9</v>
      </c>
      <c r="DU8" s="2">
        <v>29</v>
      </c>
      <c r="DV8" s="2">
        <v>29</v>
      </c>
      <c r="DW8" s="2">
        <v>20</v>
      </c>
      <c r="DX8" s="2">
        <v>25</v>
      </c>
      <c r="DY8" s="2">
        <v>31</v>
      </c>
      <c r="DZ8" s="2">
        <v>29</v>
      </c>
      <c r="EA8" s="2">
        <v>33</v>
      </c>
      <c r="EB8" s="2">
        <v>35</v>
      </c>
      <c r="EC8" s="2">
        <v>26</v>
      </c>
      <c r="ED8" s="2">
        <v>19</v>
      </c>
      <c r="EE8" s="2">
        <v>18</v>
      </c>
      <c r="EF8" s="2">
        <v>20</v>
      </c>
      <c r="EG8" s="2">
        <v>33</v>
      </c>
      <c r="EH8" s="2">
        <v>33</v>
      </c>
      <c r="EI8" s="2">
        <v>31</v>
      </c>
      <c r="EJ8" s="2">
        <v>17</v>
      </c>
      <c r="EK8" s="2">
        <v>33</v>
      </c>
      <c r="EL8" s="2">
        <v>21</v>
      </c>
      <c r="EM8" s="2">
        <v>19</v>
      </c>
      <c r="EN8" s="2">
        <v>29</v>
      </c>
      <c r="EO8" s="2">
        <v>29</v>
      </c>
      <c r="EP8" s="2">
        <v>20</v>
      </c>
      <c r="EQ8" s="2">
        <v>29</v>
      </c>
      <c r="ER8" s="2">
        <v>33</v>
      </c>
      <c r="ES8" s="2">
        <v>35</v>
      </c>
      <c r="ET8" s="2">
        <v>26</v>
      </c>
      <c r="EU8" s="2">
        <v>17</v>
      </c>
      <c r="EV8" s="2">
        <v>19</v>
      </c>
      <c r="EW8" s="2">
        <v>18</v>
      </c>
      <c r="EX8" s="2">
        <v>20</v>
      </c>
      <c r="EY8" s="2">
        <v>33</v>
      </c>
      <c r="EZ8" s="2">
        <v>33</v>
      </c>
      <c r="FA8" s="2">
        <v>31</v>
      </c>
      <c r="FB8" s="2">
        <v>19</v>
      </c>
      <c r="FC8" s="2">
        <v>17</v>
      </c>
      <c r="FD8" s="2">
        <v>15</v>
      </c>
      <c r="FE8" s="2">
        <v>29</v>
      </c>
      <c r="FF8" s="2">
        <v>13</v>
      </c>
      <c r="FG8" s="2">
        <v>33</v>
      </c>
      <c r="FH8" s="2">
        <v>21</v>
      </c>
      <c r="FI8" s="2">
        <v>19</v>
      </c>
      <c r="FJ8" s="2">
        <v>14</v>
      </c>
      <c r="FK8" s="2">
        <v>29</v>
      </c>
      <c r="FL8" s="2">
        <v>25</v>
      </c>
      <c r="FM8" s="2">
        <v>31</v>
      </c>
      <c r="FN8" s="2">
        <v>33</v>
      </c>
      <c r="FO8" s="2">
        <v>26</v>
      </c>
      <c r="FP8" s="2">
        <v>17</v>
      </c>
      <c r="FQ8" s="2">
        <v>18</v>
      </c>
      <c r="FR8" s="2">
        <v>20</v>
      </c>
      <c r="FS8" s="2">
        <v>33</v>
      </c>
      <c r="FT8" s="2">
        <v>25</v>
      </c>
      <c r="FU8" s="2">
        <v>31</v>
      </c>
      <c r="FV8" s="2">
        <v>17</v>
      </c>
      <c r="FW8" s="2">
        <v>33</v>
      </c>
      <c r="FX8" s="2">
        <v>21</v>
      </c>
      <c r="FY8" s="2">
        <v>19</v>
      </c>
      <c r="FZ8" s="2">
        <v>14</v>
      </c>
      <c r="GA8" s="2">
        <v>15</v>
      </c>
      <c r="GB8" s="2">
        <v>31</v>
      </c>
      <c r="GC8" s="2">
        <v>9</v>
      </c>
      <c r="GD8" s="2">
        <v>29</v>
      </c>
      <c r="GE8" s="2">
        <v>33</v>
      </c>
      <c r="GF8" s="2">
        <v>29</v>
      </c>
      <c r="GG8" s="2">
        <v>25</v>
      </c>
      <c r="GH8" s="2">
        <v>29</v>
      </c>
      <c r="GI8" s="2">
        <v>33</v>
      </c>
      <c r="GJ8" s="2">
        <v>26</v>
      </c>
      <c r="GK8" s="2">
        <v>17</v>
      </c>
      <c r="GL8" s="2">
        <v>19</v>
      </c>
      <c r="GM8" s="2">
        <v>18</v>
      </c>
      <c r="GN8" s="2">
        <v>33</v>
      </c>
      <c r="GO8" s="2">
        <v>25</v>
      </c>
      <c r="GP8" s="2">
        <v>31</v>
      </c>
      <c r="GQ8" s="2">
        <v>17</v>
      </c>
      <c r="GR8" s="2">
        <v>33</v>
      </c>
      <c r="GS8" s="2">
        <v>21</v>
      </c>
      <c r="GT8" s="2">
        <v>19</v>
      </c>
      <c r="GU8" s="2">
        <v>14</v>
      </c>
      <c r="GV8" s="2">
        <v>9</v>
      </c>
      <c r="GW8" s="2">
        <v>29</v>
      </c>
      <c r="GX8" s="2">
        <v>29</v>
      </c>
      <c r="GY8" s="2">
        <v>20</v>
      </c>
      <c r="GZ8" s="2">
        <v>31</v>
      </c>
      <c r="HA8" s="2">
        <v>29</v>
      </c>
      <c r="HB8" s="2">
        <v>33</v>
      </c>
      <c r="HC8" s="2">
        <v>26</v>
      </c>
      <c r="HD8" s="2">
        <v>19</v>
      </c>
      <c r="HE8" s="2">
        <v>18</v>
      </c>
      <c r="HF8" s="2">
        <v>20</v>
      </c>
      <c r="HG8" s="2">
        <v>33</v>
      </c>
      <c r="HH8" s="2">
        <v>33</v>
      </c>
      <c r="HI8" s="2">
        <v>31</v>
      </c>
      <c r="HJ8" s="2">
        <v>17</v>
      </c>
      <c r="HK8" s="2">
        <v>33</v>
      </c>
      <c r="HL8" s="2">
        <v>21</v>
      </c>
      <c r="HM8" s="2">
        <v>14</v>
      </c>
      <c r="HN8" s="2">
        <v>15</v>
      </c>
      <c r="HO8" s="2">
        <v>9</v>
      </c>
      <c r="HP8" s="2">
        <v>29</v>
      </c>
      <c r="HQ8" s="2">
        <v>29</v>
      </c>
      <c r="HR8" s="2">
        <v>20</v>
      </c>
      <c r="HS8" s="2">
        <v>31</v>
      </c>
      <c r="HT8" s="2">
        <v>29</v>
      </c>
      <c r="HU8" s="2">
        <v>33</v>
      </c>
      <c r="HV8" s="2">
        <v>26</v>
      </c>
      <c r="HW8" s="2">
        <v>20</v>
      </c>
      <c r="HX8" s="2">
        <v>33</v>
      </c>
      <c r="HY8" s="2">
        <v>33</v>
      </c>
      <c r="HZ8" s="2">
        <v>31</v>
      </c>
      <c r="IA8" s="2">
        <v>33</v>
      </c>
      <c r="IB8" s="2">
        <v>21</v>
      </c>
      <c r="IC8" s="2">
        <v>19</v>
      </c>
      <c r="ID8" s="2">
        <v>14</v>
      </c>
      <c r="IE8" s="2">
        <v>31</v>
      </c>
      <c r="IF8" s="2">
        <v>29</v>
      </c>
      <c r="IG8" s="2">
        <v>29</v>
      </c>
      <c r="IH8" s="2">
        <v>29</v>
      </c>
      <c r="II8" s="2">
        <v>33</v>
      </c>
      <c r="IJ8" s="2">
        <v>26</v>
      </c>
      <c r="IK8" s="2">
        <v>33</v>
      </c>
      <c r="IL8" s="2">
        <v>19</v>
      </c>
      <c r="IM8" s="2">
        <v>33</v>
      </c>
      <c r="IN8" s="2">
        <v>31</v>
      </c>
      <c r="IO8" s="2">
        <v>17</v>
      </c>
      <c r="IP8" s="2">
        <v>21</v>
      </c>
      <c r="IQ8" s="2">
        <v>19</v>
      </c>
      <c r="IR8" s="2">
        <v>14</v>
      </c>
      <c r="IS8" s="2">
        <v>29</v>
      </c>
      <c r="IT8" s="2">
        <v>29</v>
      </c>
      <c r="IU8" s="2">
        <v>20</v>
      </c>
      <c r="IV8" s="2">
        <v>31</v>
      </c>
      <c r="IW8" s="2">
        <v>29</v>
      </c>
      <c r="IX8" s="2">
        <v>33</v>
      </c>
      <c r="IY8" s="2">
        <v>35</v>
      </c>
      <c r="IZ8" s="2">
        <v>25</v>
      </c>
      <c r="JA8" s="2">
        <v>26</v>
      </c>
      <c r="JB8" s="2">
        <v>33</v>
      </c>
      <c r="JC8" s="2">
        <v>19</v>
      </c>
      <c r="JD8" s="2">
        <v>18</v>
      </c>
      <c r="JE8" s="2">
        <v>20</v>
      </c>
      <c r="JF8" s="2">
        <v>33</v>
      </c>
      <c r="JG8" s="2">
        <v>35</v>
      </c>
      <c r="JH8" s="2">
        <v>31</v>
      </c>
      <c r="JI8" s="2">
        <v>17</v>
      </c>
      <c r="JJ8" s="2">
        <v>21</v>
      </c>
      <c r="JK8" s="2">
        <v>19</v>
      </c>
      <c r="JL8" s="2">
        <v>14</v>
      </c>
      <c r="JM8" s="2">
        <v>19</v>
      </c>
      <c r="JN8" s="2">
        <v>9</v>
      </c>
      <c r="JO8" s="2">
        <v>33</v>
      </c>
      <c r="JP8" s="2">
        <v>20</v>
      </c>
      <c r="JQ8" s="2">
        <v>31</v>
      </c>
      <c r="JR8" s="2">
        <v>29</v>
      </c>
      <c r="JS8" s="2">
        <v>33</v>
      </c>
      <c r="JT8" s="2">
        <v>26</v>
      </c>
      <c r="JU8" s="2">
        <v>19</v>
      </c>
      <c r="JV8" s="2">
        <v>18</v>
      </c>
      <c r="JW8" s="2">
        <v>20</v>
      </c>
      <c r="JX8" s="2">
        <v>33</v>
      </c>
      <c r="JY8" s="2">
        <v>31</v>
      </c>
      <c r="JZ8" s="2">
        <v>33</v>
      </c>
      <c r="KA8" s="2">
        <v>21</v>
      </c>
      <c r="KB8" s="2">
        <v>19</v>
      </c>
      <c r="KC8" s="2">
        <v>27</v>
      </c>
      <c r="KD8" s="2">
        <v>14</v>
      </c>
      <c r="KE8" s="2">
        <v>31</v>
      </c>
      <c r="KF8" s="2">
        <v>9</v>
      </c>
      <c r="KG8" s="2">
        <v>20</v>
      </c>
      <c r="KH8" s="2">
        <v>31</v>
      </c>
      <c r="KI8" s="2">
        <v>29</v>
      </c>
      <c r="KJ8" s="2">
        <v>33</v>
      </c>
      <c r="KK8" s="2">
        <v>26</v>
      </c>
      <c r="KL8" s="2">
        <v>19</v>
      </c>
      <c r="KM8" s="2">
        <v>18</v>
      </c>
      <c r="KN8" s="2">
        <v>20</v>
      </c>
      <c r="KO8" s="2">
        <v>33</v>
      </c>
      <c r="KP8" s="2">
        <v>31</v>
      </c>
      <c r="KQ8" s="2">
        <v>11</v>
      </c>
      <c r="KR8" s="2">
        <v>17</v>
      </c>
      <c r="KS8" s="2">
        <v>33</v>
      </c>
      <c r="KT8" s="2">
        <v>31</v>
      </c>
      <c r="KU8" s="2">
        <v>21</v>
      </c>
      <c r="KV8" s="2">
        <v>19</v>
      </c>
      <c r="KW8" s="2">
        <v>14</v>
      </c>
      <c r="KX8" s="2">
        <v>29</v>
      </c>
      <c r="KY8" s="2">
        <v>20</v>
      </c>
      <c r="KZ8" s="2">
        <v>25</v>
      </c>
      <c r="LA8" s="2">
        <v>31</v>
      </c>
      <c r="LB8" s="2">
        <v>29</v>
      </c>
      <c r="LC8" s="2">
        <v>35</v>
      </c>
      <c r="LD8" s="2">
        <v>26</v>
      </c>
      <c r="LE8" s="2">
        <v>19</v>
      </c>
      <c r="LF8" s="2">
        <v>20</v>
      </c>
      <c r="LG8" s="2">
        <v>33</v>
      </c>
      <c r="LH8" s="2">
        <v>33</v>
      </c>
      <c r="LI8" s="2">
        <v>31</v>
      </c>
      <c r="LJ8" s="2">
        <v>17</v>
      </c>
      <c r="LK8" s="2">
        <v>33</v>
      </c>
      <c r="LL8" s="2">
        <v>21</v>
      </c>
      <c r="LM8" s="2">
        <v>19</v>
      </c>
      <c r="LN8" s="2">
        <v>14</v>
      </c>
      <c r="LO8" s="2">
        <v>15</v>
      </c>
      <c r="LP8" s="2">
        <v>31</v>
      </c>
      <c r="LQ8" s="2">
        <v>19</v>
      </c>
      <c r="LR8" s="2">
        <v>0</v>
      </c>
      <c r="LS8" s="2">
        <v>0</v>
      </c>
      <c r="LT8" s="2">
        <v>0</v>
      </c>
      <c r="LU8" s="2">
        <v>0</v>
      </c>
      <c r="LV8" s="2">
        <v>0</v>
      </c>
      <c r="LW8" s="2">
        <v>13</v>
      </c>
      <c r="LX8" s="2">
        <v>4</v>
      </c>
      <c r="LY8" s="2">
        <v>5</v>
      </c>
      <c r="LZ8" s="2">
        <v>0</v>
      </c>
      <c r="MA8" s="2">
        <v>1</v>
      </c>
      <c r="MB8" s="2">
        <v>0</v>
      </c>
      <c r="MC8" s="2">
        <v>0</v>
      </c>
      <c r="MD8" s="2">
        <v>0</v>
      </c>
      <c r="ME8" s="2">
        <v>0</v>
      </c>
      <c r="MF8" s="2">
        <v>0</v>
      </c>
      <c r="MG8" s="2">
        <v>0</v>
      </c>
      <c r="MH8" s="2">
        <v>0</v>
      </c>
      <c r="MI8" s="2">
        <v>13</v>
      </c>
      <c r="MJ8" s="2">
        <v>4</v>
      </c>
      <c r="MK8" s="2">
        <v>5</v>
      </c>
      <c r="ML8" s="2">
        <v>0</v>
      </c>
      <c r="MM8" s="2">
        <v>0</v>
      </c>
      <c r="MN8" s="2">
        <v>1</v>
      </c>
      <c r="MO8" s="2">
        <v>0</v>
      </c>
      <c r="MP8" s="2">
        <v>0</v>
      </c>
      <c r="MQ8" s="2">
        <v>0</v>
      </c>
      <c r="MR8" s="2">
        <v>0</v>
      </c>
      <c r="MS8" s="2">
        <v>0</v>
      </c>
      <c r="MT8" s="2">
        <v>0</v>
      </c>
      <c r="MU8" s="2">
        <v>0</v>
      </c>
      <c r="MV8" s="2">
        <v>0</v>
      </c>
      <c r="MW8" s="2">
        <v>0</v>
      </c>
      <c r="MX8" s="2">
        <v>13</v>
      </c>
      <c r="MY8" s="2">
        <v>4</v>
      </c>
      <c r="MZ8" s="2">
        <v>5</v>
      </c>
      <c r="NA8" s="2">
        <v>0</v>
      </c>
      <c r="NB8" s="2">
        <v>1</v>
      </c>
      <c r="NC8" s="2">
        <v>0</v>
      </c>
      <c r="ND8" s="2">
        <v>0</v>
      </c>
      <c r="NE8" s="2">
        <v>0</v>
      </c>
      <c r="NF8" s="2">
        <v>0</v>
      </c>
      <c r="NG8" s="2">
        <v>0</v>
      </c>
      <c r="NH8" s="2">
        <v>0</v>
      </c>
      <c r="NI8" s="2">
        <v>0</v>
      </c>
      <c r="NJ8" s="2">
        <v>0</v>
      </c>
      <c r="NK8" s="2">
        <v>0</v>
      </c>
      <c r="NL8" s="2">
        <v>0</v>
      </c>
      <c r="NM8" s="2">
        <v>13</v>
      </c>
      <c r="NN8" s="2">
        <v>4</v>
      </c>
      <c r="NO8" s="2">
        <v>5</v>
      </c>
      <c r="NP8" s="2">
        <v>0</v>
      </c>
      <c r="NQ8" s="2">
        <v>1</v>
      </c>
      <c r="NR8" s="2">
        <v>0</v>
      </c>
      <c r="NS8" s="2">
        <v>0</v>
      </c>
      <c r="NT8" s="2">
        <v>0</v>
      </c>
      <c r="NU8" s="2">
        <v>0</v>
      </c>
      <c r="NV8" s="2">
        <v>0</v>
      </c>
      <c r="NW8" s="2">
        <v>0</v>
      </c>
      <c r="NX8" s="2">
        <v>0</v>
      </c>
      <c r="NY8" s="2">
        <v>0</v>
      </c>
      <c r="NZ8" s="2">
        <v>0</v>
      </c>
      <c r="OA8" s="2">
        <v>13</v>
      </c>
      <c r="OB8" s="2">
        <v>4</v>
      </c>
      <c r="OC8" s="2">
        <v>5</v>
      </c>
      <c r="OD8" s="2">
        <v>0</v>
      </c>
      <c r="OE8" s="2">
        <v>1</v>
      </c>
      <c r="OF8" s="2">
        <v>0</v>
      </c>
      <c r="OG8" s="2">
        <v>0</v>
      </c>
      <c r="OH8" s="2">
        <v>0</v>
      </c>
      <c r="OI8" s="2">
        <v>0</v>
      </c>
      <c r="OJ8" s="2">
        <v>0</v>
      </c>
      <c r="OK8" s="2">
        <v>0</v>
      </c>
      <c r="OL8" s="2">
        <v>0</v>
      </c>
      <c r="OM8" s="2">
        <v>13</v>
      </c>
      <c r="ON8" s="2">
        <v>4</v>
      </c>
      <c r="OO8" s="2">
        <v>5</v>
      </c>
      <c r="OP8" s="2">
        <v>0</v>
      </c>
      <c r="OQ8" s="2">
        <v>1</v>
      </c>
      <c r="OR8" s="2">
        <v>0</v>
      </c>
      <c r="OS8" s="2">
        <v>0</v>
      </c>
      <c r="OT8" s="2">
        <v>0</v>
      </c>
      <c r="OU8" s="2">
        <v>0</v>
      </c>
      <c r="OV8" s="2">
        <v>0</v>
      </c>
      <c r="OW8" s="2">
        <v>0</v>
      </c>
      <c r="OX8" s="2">
        <v>0</v>
      </c>
      <c r="OY8" s="2">
        <v>0</v>
      </c>
      <c r="OZ8" s="2">
        <v>0</v>
      </c>
      <c r="PA8" s="2">
        <v>13</v>
      </c>
      <c r="PB8" s="2">
        <v>11</v>
      </c>
      <c r="PC8" s="2">
        <v>4</v>
      </c>
      <c r="PD8" s="2">
        <v>5</v>
      </c>
      <c r="PE8" s="2">
        <v>0</v>
      </c>
      <c r="PF8" s="2">
        <v>1</v>
      </c>
      <c r="PG8" s="2">
        <v>0</v>
      </c>
      <c r="PH8" s="2">
        <v>0</v>
      </c>
      <c r="PI8" s="2">
        <v>0</v>
      </c>
      <c r="PJ8" s="2">
        <v>0</v>
      </c>
      <c r="PK8" s="2">
        <v>0</v>
      </c>
      <c r="PL8" s="2">
        <v>0</v>
      </c>
      <c r="PM8" s="2">
        <v>0</v>
      </c>
      <c r="PN8" s="2">
        <v>0</v>
      </c>
      <c r="PO8" s="2">
        <v>0</v>
      </c>
      <c r="PP8" s="2">
        <v>16</v>
      </c>
      <c r="PQ8" s="2">
        <v>0</v>
      </c>
      <c r="PR8" s="2">
        <v>13</v>
      </c>
      <c r="PS8" s="2">
        <v>4</v>
      </c>
      <c r="PT8" s="2">
        <v>0</v>
      </c>
      <c r="PU8" s="2">
        <v>1</v>
      </c>
      <c r="PV8" s="2">
        <v>0</v>
      </c>
      <c r="PW8" s="2">
        <v>0</v>
      </c>
      <c r="PX8" s="2">
        <v>0</v>
      </c>
      <c r="PY8" s="2">
        <v>0</v>
      </c>
      <c r="PZ8" s="2">
        <v>0</v>
      </c>
      <c r="QA8" s="2">
        <v>0</v>
      </c>
      <c r="QB8" s="2">
        <v>0</v>
      </c>
      <c r="QC8" s="2">
        <v>0</v>
      </c>
      <c r="QD8" s="2">
        <v>0</v>
      </c>
      <c r="QE8" s="2">
        <v>13</v>
      </c>
      <c r="QF8" s="2">
        <v>11</v>
      </c>
      <c r="QG8" s="2">
        <v>4</v>
      </c>
      <c r="QH8" s="2">
        <v>0</v>
      </c>
      <c r="QI8" s="2">
        <v>1</v>
      </c>
      <c r="QJ8" s="2">
        <v>0</v>
      </c>
      <c r="QK8" s="2">
        <v>0</v>
      </c>
      <c r="QL8" s="2">
        <v>0</v>
      </c>
      <c r="QM8" s="2">
        <v>0</v>
      </c>
      <c r="QN8" s="2">
        <v>0</v>
      </c>
      <c r="QO8" s="2">
        <v>0</v>
      </c>
      <c r="QP8" s="2">
        <v>0</v>
      </c>
      <c r="QQ8" s="2">
        <v>0</v>
      </c>
      <c r="QR8" s="2">
        <v>1</v>
      </c>
      <c r="QS8" s="2">
        <v>0</v>
      </c>
      <c r="QT8" s="2">
        <v>0</v>
      </c>
      <c r="QU8" s="2">
        <v>0</v>
      </c>
      <c r="QV8" s="2">
        <v>0</v>
      </c>
      <c r="QW8" s="2">
        <v>13</v>
      </c>
      <c r="QX8" s="2">
        <v>4</v>
      </c>
      <c r="QY8" s="2">
        <v>5</v>
      </c>
      <c r="QZ8" s="2">
        <v>0</v>
      </c>
      <c r="RA8" s="2">
        <v>1</v>
      </c>
      <c r="RB8" s="2">
        <v>0</v>
      </c>
      <c r="RC8" s="2">
        <v>0</v>
      </c>
      <c r="RD8" s="2">
        <v>0</v>
      </c>
      <c r="RE8" s="2">
        <v>0</v>
      </c>
      <c r="RF8" s="2">
        <v>0</v>
      </c>
      <c r="RG8" s="2">
        <v>0</v>
      </c>
      <c r="RH8" s="2">
        <v>0</v>
      </c>
      <c r="RI8" s="2">
        <v>0</v>
      </c>
      <c r="RJ8" s="2">
        <v>13</v>
      </c>
      <c r="RK8" s="2">
        <v>4</v>
      </c>
      <c r="RL8" s="2">
        <v>5</v>
      </c>
      <c r="RM8" s="2">
        <v>0</v>
      </c>
      <c r="RN8" s="2">
        <v>0</v>
      </c>
      <c r="RO8" s="2">
        <v>1</v>
      </c>
      <c r="RP8" s="2">
        <v>0</v>
      </c>
      <c r="RQ8" s="2">
        <v>0</v>
      </c>
      <c r="RR8" s="2">
        <v>0</v>
      </c>
      <c r="RS8" s="2">
        <v>0</v>
      </c>
      <c r="RT8" s="2">
        <v>0</v>
      </c>
      <c r="RU8" s="2">
        <v>0</v>
      </c>
      <c r="RV8" s="2">
        <v>0</v>
      </c>
      <c r="RW8" s="2">
        <v>0</v>
      </c>
      <c r="RX8" s="2">
        <v>11</v>
      </c>
      <c r="RY8" s="2">
        <v>4</v>
      </c>
      <c r="RZ8" s="2">
        <v>5</v>
      </c>
      <c r="SA8" s="2">
        <v>0</v>
      </c>
      <c r="SB8" s="2">
        <v>1</v>
      </c>
      <c r="SC8" s="2">
        <v>0</v>
      </c>
      <c r="SD8" s="2">
        <v>0</v>
      </c>
      <c r="SE8" s="2">
        <v>0</v>
      </c>
      <c r="SF8" s="2">
        <v>0</v>
      </c>
      <c r="SG8" s="2">
        <v>0</v>
      </c>
      <c r="SH8" s="2">
        <v>0</v>
      </c>
      <c r="SI8" s="2">
        <v>0</v>
      </c>
      <c r="SJ8" s="2">
        <v>0</v>
      </c>
      <c r="SK8" s="2">
        <v>0</v>
      </c>
      <c r="SL8" s="2">
        <v>5</v>
      </c>
      <c r="SM8" s="2">
        <v>0</v>
      </c>
      <c r="SN8" s="2">
        <v>1</v>
      </c>
      <c r="SO8" s="2">
        <v>0</v>
      </c>
      <c r="SP8" s="2">
        <v>0</v>
      </c>
      <c r="SQ8" s="2">
        <v>0</v>
      </c>
      <c r="SR8" s="2">
        <v>0</v>
      </c>
      <c r="SS8" s="2">
        <v>0</v>
      </c>
      <c r="ST8" s="2">
        <v>13</v>
      </c>
      <c r="SU8" s="2">
        <v>11</v>
      </c>
      <c r="SV8" s="2">
        <v>4</v>
      </c>
      <c r="SW8" s="2">
        <v>5</v>
      </c>
      <c r="SX8" s="2">
        <v>0</v>
      </c>
      <c r="SY8" s="2">
        <v>1</v>
      </c>
      <c r="SZ8" s="2">
        <v>0</v>
      </c>
      <c r="TA8" s="2">
        <v>0</v>
      </c>
      <c r="TB8" s="2">
        <v>0</v>
      </c>
      <c r="TC8" s="2">
        <v>0</v>
      </c>
      <c r="TD8" s="2">
        <v>0</v>
      </c>
      <c r="TE8" s="2">
        <v>0</v>
      </c>
      <c r="TF8" s="2">
        <v>0</v>
      </c>
      <c r="TG8" s="2">
        <v>13</v>
      </c>
      <c r="TH8" s="2">
        <v>4</v>
      </c>
      <c r="TI8" s="2">
        <v>5</v>
      </c>
      <c r="TJ8" s="2">
        <v>0</v>
      </c>
      <c r="TK8" s="2">
        <v>1</v>
      </c>
      <c r="TL8" s="2">
        <v>0</v>
      </c>
      <c r="TM8" s="2">
        <v>0</v>
      </c>
      <c r="TN8" s="2">
        <v>0</v>
      </c>
      <c r="TO8" s="2">
        <v>0</v>
      </c>
      <c r="TP8" s="2">
        <v>0</v>
      </c>
      <c r="TQ8" s="2">
        <v>0</v>
      </c>
      <c r="TR8" s="2">
        <v>13</v>
      </c>
      <c r="TS8" s="2">
        <v>11</v>
      </c>
      <c r="TT8" s="2">
        <v>4</v>
      </c>
      <c r="TU8" s="2">
        <v>5</v>
      </c>
      <c r="TV8" s="2">
        <v>1</v>
      </c>
      <c r="TW8" s="2">
        <v>0</v>
      </c>
      <c r="TX8" s="2">
        <v>3</v>
      </c>
      <c r="TY8" s="2">
        <v>15</v>
      </c>
      <c r="TZ8" s="2">
        <v>21</v>
      </c>
      <c r="UA8" s="2">
        <v>8</v>
      </c>
      <c r="UB8" s="2">
        <v>3</v>
      </c>
      <c r="UC8" s="2">
        <v>0</v>
      </c>
      <c r="UD8" s="2">
        <v>23</v>
      </c>
      <c r="UE8" s="2">
        <v>15</v>
      </c>
      <c r="UF8" s="2">
        <v>16</v>
      </c>
      <c r="UG8" s="2">
        <v>3</v>
      </c>
      <c r="UH8" s="2">
        <v>19</v>
      </c>
      <c r="UI8" s="2">
        <v>19</v>
      </c>
      <c r="UJ8" s="2">
        <v>9</v>
      </c>
      <c r="UK8" s="2">
        <v>3</v>
      </c>
      <c r="UL8" s="2">
        <v>15</v>
      </c>
      <c r="UM8" s="2">
        <v>21</v>
      </c>
      <c r="UN8" s="2">
        <v>3</v>
      </c>
      <c r="UO8" s="2">
        <v>0</v>
      </c>
      <c r="UP8" s="2">
        <v>13</v>
      </c>
      <c r="UQ8" s="2">
        <v>23</v>
      </c>
      <c r="UR8" s="2">
        <v>15</v>
      </c>
      <c r="US8" s="2">
        <v>16</v>
      </c>
      <c r="UT8" s="2">
        <v>19</v>
      </c>
      <c r="UU8" s="2">
        <v>3</v>
      </c>
      <c r="UV8" s="2">
        <v>19</v>
      </c>
      <c r="UW8" s="2">
        <v>9</v>
      </c>
      <c r="UX8" s="2">
        <v>8</v>
      </c>
      <c r="UY8" s="2">
        <v>3</v>
      </c>
      <c r="UZ8" s="2">
        <v>15</v>
      </c>
      <c r="VA8" s="2">
        <v>11</v>
      </c>
      <c r="VB8" s="2">
        <v>8</v>
      </c>
      <c r="VC8" s="2">
        <v>3</v>
      </c>
      <c r="VD8" s="2">
        <v>0</v>
      </c>
      <c r="VE8" s="2">
        <v>23</v>
      </c>
      <c r="VF8" s="2">
        <v>15</v>
      </c>
      <c r="VG8" s="2">
        <v>16</v>
      </c>
      <c r="VH8" s="2">
        <v>19</v>
      </c>
      <c r="VI8" s="2">
        <v>3</v>
      </c>
      <c r="VJ8" s="2">
        <v>19</v>
      </c>
      <c r="VK8" s="2">
        <v>19</v>
      </c>
      <c r="VL8" s="2">
        <v>9</v>
      </c>
      <c r="VM8" s="2">
        <v>3</v>
      </c>
      <c r="VN8" s="2">
        <v>15</v>
      </c>
      <c r="VO8" s="2">
        <v>21</v>
      </c>
      <c r="VP8" s="2">
        <v>8</v>
      </c>
      <c r="VQ8" s="2">
        <v>3</v>
      </c>
      <c r="VR8" s="2">
        <v>0</v>
      </c>
      <c r="VS8" s="2">
        <v>23</v>
      </c>
      <c r="VT8" s="2">
        <v>15</v>
      </c>
      <c r="VU8" s="2">
        <v>16</v>
      </c>
      <c r="VV8" s="2">
        <v>3</v>
      </c>
      <c r="VW8" s="2">
        <v>19</v>
      </c>
      <c r="VX8" s="2">
        <v>19</v>
      </c>
      <c r="VY8" s="2">
        <v>9</v>
      </c>
      <c r="VZ8" s="2">
        <v>15</v>
      </c>
      <c r="WA8" s="2">
        <v>11</v>
      </c>
      <c r="WB8" s="2">
        <v>15</v>
      </c>
      <c r="WC8" s="2">
        <v>17</v>
      </c>
      <c r="WD8" s="2">
        <v>21</v>
      </c>
      <c r="WE8" s="2">
        <v>8</v>
      </c>
      <c r="WF8" s="2">
        <v>8</v>
      </c>
      <c r="WG8" s="2">
        <v>0</v>
      </c>
      <c r="WH8" s="2">
        <v>23</v>
      </c>
      <c r="WI8" s="2">
        <v>15</v>
      </c>
      <c r="WJ8" s="2">
        <v>16</v>
      </c>
      <c r="WK8" s="2">
        <v>19</v>
      </c>
      <c r="WL8" s="2">
        <v>19</v>
      </c>
      <c r="WM8" s="2">
        <v>9</v>
      </c>
      <c r="WN8" s="2">
        <v>8</v>
      </c>
      <c r="WO8" s="2">
        <v>3</v>
      </c>
      <c r="WP8" s="2">
        <v>15</v>
      </c>
      <c r="WQ8" s="2">
        <v>11</v>
      </c>
      <c r="WR8" s="2">
        <v>21</v>
      </c>
      <c r="WS8" s="2">
        <v>8</v>
      </c>
      <c r="WT8" s="2">
        <v>3</v>
      </c>
      <c r="WU8" s="2">
        <v>0</v>
      </c>
      <c r="WV8" s="2">
        <v>13</v>
      </c>
      <c r="WW8" s="2">
        <v>23</v>
      </c>
      <c r="WX8" s="2">
        <v>15</v>
      </c>
      <c r="WY8" s="2">
        <v>16</v>
      </c>
      <c r="WZ8" s="2">
        <v>3</v>
      </c>
      <c r="XA8" s="2">
        <v>19</v>
      </c>
      <c r="XB8" s="2">
        <v>9</v>
      </c>
      <c r="XC8" s="2">
        <v>8</v>
      </c>
      <c r="XD8" s="2">
        <v>15</v>
      </c>
      <c r="XE8" s="2">
        <v>21</v>
      </c>
      <c r="XF8" s="2">
        <v>3</v>
      </c>
      <c r="XG8" s="2">
        <v>0</v>
      </c>
      <c r="XH8" s="2">
        <v>23</v>
      </c>
      <c r="XI8" s="2">
        <v>15</v>
      </c>
      <c r="XJ8" s="2">
        <v>16</v>
      </c>
      <c r="XK8" s="2">
        <v>19</v>
      </c>
      <c r="XL8" s="2">
        <v>19</v>
      </c>
      <c r="XM8" s="2">
        <v>19</v>
      </c>
      <c r="XN8" s="2">
        <v>9</v>
      </c>
      <c r="XO8" s="2">
        <v>15</v>
      </c>
      <c r="XP8" s="2">
        <v>11</v>
      </c>
      <c r="XQ8" s="2">
        <v>15</v>
      </c>
      <c r="XR8" s="2">
        <v>17</v>
      </c>
      <c r="XS8" s="2">
        <v>21</v>
      </c>
      <c r="XT8" s="2">
        <v>8</v>
      </c>
      <c r="XU8" s="2">
        <v>0</v>
      </c>
      <c r="XV8" s="2">
        <v>23</v>
      </c>
      <c r="XW8" s="2">
        <v>15</v>
      </c>
      <c r="XX8" s="2">
        <v>16</v>
      </c>
      <c r="XY8" s="2">
        <v>19</v>
      </c>
      <c r="XZ8" s="2">
        <v>9</v>
      </c>
      <c r="YA8" s="2">
        <v>8</v>
      </c>
      <c r="YB8" s="2">
        <v>3</v>
      </c>
      <c r="YC8" s="2">
        <v>15</v>
      </c>
      <c r="YD8" s="2">
        <v>11</v>
      </c>
      <c r="YE8" s="2">
        <v>21</v>
      </c>
      <c r="YF8" s="2">
        <v>8</v>
      </c>
      <c r="YG8" s="2">
        <v>3</v>
      </c>
      <c r="YH8" s="2">
        <v>0</v>
      </c>
      <c r="YI8" s="2">
        <v>23</v>
      </c>
      <c r="YJ8" s="2">
        <v>15</v>
      </c>
      <c r="YK8" s="2">
        <v>16</v>
      </c>
      <c r="YL8" s="2">
        <v>19</v>
      </c>
      <c r="YM8" s="2">
        <v>19</v>
      </c>
      <c r="YN8" s="2">
        <v>19</v>
      </c>
      <c r="YO8" s="2">
        <v>9</v>
      </c>
      <c r="YP8" s="2">
        <v>8</v>
      </c>
      <c r="YQ8" s="2">
        <v>3</v>
      </c>
      <c r="YR8" s="2">
        <v>15</v>
      </c>
      <c r="YS8" s="2">
        <v>11</v>
      </c>
      <c r="YT8" s="2">
        <v>21</v>
      </c>
      <c r="YU8" s="2">
        <v>8</v>
      </c>
      <c r="YV8" s="2">
        <v>3</v>
      </c>
      <c r="YW8" s="2">
        <v>13</v>
      </c>
      <c r="YX8" s="2">
        <v>23</v>
      </c>
      <c r="YY8" s="2">
        <v>15</v>
      </c>
      <c r="YZ8" s="2">
        <v>16</v>
      </c>
      <c r="ZA8" s="2">
        <v>19</v>
      </c>
      <c r="ZB8" s="2">
        <v>19</v>
      </c>
      <c r="ZC8" s="2">
        <v>9</v>
      </c>
      <c r="ZD8" s="2">
        <v>3</v>
      </c>
      <c r="ZE8" s="2">
        <v>15</v>
      </c>
      <c r="ZF8" s="2">
        <v>11</v>
      </c>
      <c r="ZG8" s="2">
        <v>21</v>
      </c>
      <c r="ZH8" s="2">
        <v>8</v>
      </c>
      <c r="ZI8" s="2">
        <v>3</v>
      </c>
      <c r="ZJ8" s="2">
        <v>0</v>
      </c>
      <c r="ZK8" s="2">
        <v>13</v>
      </c>
      <c r="ZL8" s="2">
        <v>23</v>
      </c>
      <c r="ZM8" s="2">
        <v>15</v>
      </c>
      <c r="ZN8" s="2">
        <v>16</v>
      </c>
      <c r="ZO8" s="2">
        <v>19</v>
      </c>
      <c r="ZP8" s="2">
        <v>3</v>
      </c>
      <c r="ZQ8" s="2">
        <v>19</v>
      </c>
      <c r="ZR8" s="2">
        <v>8</v>
      </c>
      <c r="ZS8" s="2">
        <v>3</v>
      </c>
      <c r="ZT8" s="2">
        <v>15</v>
      </c>
      <c r="ZU8" s="2">
        <v>21</v>
      </c>
      <c r="ZV8" s="2">
        <v>3</v>
      </c>
      <c r="ZW8" s="2">
        <v>0</v>
      </c>
      <c r="ZX8" s="2">
        <v>13</v>
      </c>
      <c r="ZY8" s="2">
        <v>23</v>
      </c>
      <c r="ZZ8" s="2">
        <v>15</v>
      </c>
      <c r="AAA8" s="2">
        <v>16</v>
      </c>
      <c r="AAB8" s="2">
        <v>3</v>
      </c>
      <c r="AAC8" s="2">
        <v>19</v>
      </c>
      <c r="AAD8" s="2">
        <v>19</v>
      </c>
      <c r="AAE8" s="2">
        <v>9</v>
      </c>
      <c r="AAF8" s="2">
        <v>3</v>
      </c>
      <c r="AAG8" s="2">
        <v>15</v>
      </c>
      <c r="AAH8" s="2">
        <v>17</v>
      </c>
      <c r="AAI8" s="2">
        <v>21</v>
      </c>
      <c r="AAJ8" s="2">
        <v>8</v>
      </c>
      <c r="AAK8" s="2">
        <v>3</v>
      </c>
      <c r="AAL8" s="2">
        <v>0</v>
      </c>
      <c r="AAM8" s="2">
        <v>13</v>
      </c>
      <c r="AAN8" s="2">
        <v>23</v>
      </c>
      <c r="AAO8" s="2">
        <v>15</v>
      </c>
      <c r="AAP8" s="2">
        <v>16</v>
      </c>
      <c r="AAQ8" s="2">
        <v>3</v>
      </c>
      <c r="AAR8" s="2">
        <v>19</v>
      </c>
      <c r="AAS8" s="2">
        <v>9</v>
      </c>
      <c r="AAT8" s="2">
        <v>8</v>
      </c>
      <c r="AAU8" s="2">
        <v>3</v>
      </c>
      <c r="AAV8" s="2">
        <v>15</v>
      </c>
      <c r="AAW8" s="2">
        <v>15</v>
      </c>
      <c r="AAX8" s="2">
        <v>21</v>
      </c>
      <c r="AAY8" s="2">
        <v>8</v>
      </c>
      <c r="AAZ8" s="2">
        <v>8</v>
      </c>
      <c r="ABA8" s="2">
        <v>3</v>
      </c>
      <c r="ABB8" s="2">
        <v>0</v>
      </c>
      <c r="ABC8" s="2">
        <v>23</v>
      </c>
      <c r="ABD8" s="2">
        <v>15</v>
      </c>
      <c r="ABE8" s="2">
        <v>9</v>
      </c>
      <c r="ABF8" s="2">
        <v>8</v>
      </c>
      <c r="ABG8" s="2">
        <v>21</v>
      </c>
      <c r="ABH8" s="2">
        <v>8</v>
      </c>
      <c r="ABI8" s="2">
        <v>3</v>
      </c>
      <c r="ABJ8" s="2">
        <v>0</v>
      </c>
      <c r="ABK8" s="2">
        <v>23</v>
      </c>
      <c r="ABL8" s="2">
        <v>16</v>
      </c>
      <c r="ABM8" s="2">
        <v>19</v>
      </c>
      <c r="ABN8" s="2">
        <v>3</v>
      </c>
      <c r="ABO8" s="2">
        <v>19</v>
      </c>
      <c r="ABP8" s="2">
        <v>19</v>
      </c>
      <c r="ABQ8" s="2">
        <v>9</v>
      </c>
      <c r="ABR8" s="2">
        <v>8</v>
      </c>
      <c r="ABS8" s="2">
        <v>3</v>
      </c>
      <c r="ABT8" s="2">
        <v>15</v>
      </c>
      <c r="ABU8" s="2">
        <v>15</v>
      </c>
      <c r="ABV8" s="2">
        <v>21</v>
      </c>
      <c r="ABW8" s="2">
        <v>8</v>
      </c>
      <c r="ABX8" s="2">
        <v>3</v>
      </c>
      <c r="ABY8" s="2">
        <v>0</v>
      </c>
      <c r="ABZ8" s="2">
        <v>23</v>
      </c>
      <c r="ACA8" s="2">
        <v>15</v>
      </c>
      <c r="ACB8" s="2">
        <v>16</v>
      </c>
      <c r="ACC8" s="2">
        <v>19</v>
      </c>
      <c r="ACD8" s="2">
        <v>19</v>
      </c>
      <c r="ACE8" s="2">
        <v>9</v>
      </c>
      <c r="ACF8" s="2">
        <v>8</v>
      </c>
      <c r="ACG8" s="2">
        <v>3</v>
      </c>
      <c r="ACH8" s="2">
        <v>15</v>
      </c>
      <c r="ACI8" s="2">
        <v>21</v>
      </c>
      <c r="ACJ8" s="2">
        <v>8</v>
      </c>
      <c r="ACK8" s="2">
        <v>3</v>
      </c>
      <c r="ACL8" s="2">
        <v>0</v>
      </c>
      <c r="ACM8" s="2">
        <v>23</v>
      </c>
      <c r="ACN8" s="2">
        <v>15</v>
      </c>
      <c r="ACO8" s="2">
        <v>16</v>
      </c>
      <c r="ACP8" s="2">
        <v>19</v>
      </c>
      <c r="ACQ8" s="2">
        <v>19</v>
      </c>
      <c r="ACR8" s="2">
        <v>9</v>
      </c>
      <c r="ACS8" s="2">
        <v>15</v>
      </c>
      <c r="ACT8" s="2">
        <v>19</v>
      </c>
      <c r="ACU8" s="2">
        <v>8</v>
      </c>
      <c r="ACV8" s="2">
        <v>9</v>
      </c>
      <c r="ACW8" s="2">
        <v>9</v>
      </c>
      <c r="ACX8" s="2">
        <v>23</v>
      </c>
      <c r="ACY8" s="2">
        <v>16</v>
      </c>
      <c r="ACZ8" s="2">
        <v>15</v>
      </c>
      <c r="ADA8" s="2">
        <v>13</v>
      </c>
      <c r="ADB8" s="2">
        <v>10</v>
      </c>
      <c r="ADC8" s="2">
        <v>21</v>
      </c>
      <c r="ADD8" s="2">
        <v>8</v>
      </c>
      <c r="ADE8" s="2">
        <v>17</v>
      </c>
      <c r="ADF8" s="2">
        <v>23</v>
      </c>
      <c r="ADG8" s="2">
        <v>15</v>
      </c>
      <c r="ADH8" s="2">
        <v>17</v>
      </c>
      <c r="ADI8" s="2">
        <v>17</v>
      </c>
      <c r="ADJ8" s="2">
        <v>19</v>
      </c>
      <c r="ADK8" s="2">
        <v>17</v>
      </c>
      <c r="ADL8" s="2">
        <v>15</v>
      </c>
      <c r="ADM8" s="2">
        <v>13</v>
      </c>
      <c r="ADN8" s="2">
        <v>6</v>
      </c>
      <c r="ADO8" s="2">
        <v>21</v>
      </c>
      <c r="ADP8" s="2">
        <v>10</v>
      </c>
      <c r="ADQ8" s="2">
        <v>15</v>
      </c>
      <c r="ADR8" s="2">
        <v>19</v>
      </c>
      <c r="ADS8" s="2">
        <v>8</v>
      </c>
      <c r="ADT8" s="2">
        <v>23</v>
      </c>
      <c r="ADU8" s="2">
        <v>10</v>
      </c>
      <c r="ADV8" s="2">
        <v>15</v>
      </c>
      <c r="ADW8" s="2">
        <v>13</v>
      </c>
      <c r="ADX8" s="2">
        <v>6</v>
      </c>
      <c r="ADY8" s="2">
        <v>10</v>
      </c>
      <c r="ADZ8" s="2">
        <v>21</v>
      </c>
      <c r="AEA8" s="2">
        <v>10</v>
      </c>
      <c r="AEB8" s="2">
        <v>19</v>
      </c>
      <c r="AEC8" s="2">
        <v>17</v>
      </c>
      <c r="AED8" s="2">
        <v>23</v>
      </c>
      <c r="AEE8" s="2">
        <v>15</v>
      </c>
      <c r="AEF8" s="2">
        <v>19</v>
      </c>
      <c r="AEG8" s="2">
        <v>17</v>
      </c>
      <c r="AEH8" s="2">
        <v>13</v>
      </c>
      <c r="AEI8" s="2">
        <v>6</v>
      </c>
      <c r="AEJ8" s="2">
        <v>10</v>
      </c>
      <c r="AEK8" s="2">
        <v>21</v>
      </c>
      <c r="AEL8" s="2">
        <v>10</v>
      </c>
      <c r="AEM8" s="2">
        <v>19</v>
      </c>
      <c r="AEN8" s="2">
        <v>8</v>
      </c>
      <c r="AEO8" s="2">
        <v>11</v>
      </c>
      <c r="AEP8" s="2">
        <v>23</v>
      </c>
      <c r="AEQ8" s="2">
        <v>16</v>
      </c>
      <c r="AER8" s="2">
        <v>13</v>
      </c>
      <c r="AES8" s="2">
        <v>15</v>
      </c>
      <c r="AET8" s="2">
        <v>21</v>
      </c>
      <c r="AEU8" s="2">
        <v>15</v>
      </c>
      <c r="AEV8" s="2">
        <v>19</v>
      </c>
      <c r="AEW8" s="2">
        <v>8</v>
      </c>
      <c r="AEX8" s="2">
        <v>11</v>
      </c>
      <c r="AEY8" s="2">
        <v>9</v>
      </c>
      <c r="AEZ8" s="2">
        <v>23</v>
      </c>
      <c r="AFA8" s="2">
        <v>6</v>
      </c>
      <c r="AFB8" s="2">
        <v>21</v>
      </c>
      <c r="AFC8" s="2">
        <v>15</v>
      </c>
      <c r="AFD8" s="2">
        <v>19</v>
      </c>
      <c r="AFE8" s="2">
        <v>11</v>
      </c>
      <c r="AFF8" s="2">
        <v>9</v>
      </c>
      <c r="AFG8" s="2">
        <v>9</v>
      </c>
      <c r="AFH8" s="2">
        <v>23</v>
      </c>
      <c r="AFI8" s="2">
        <v>15</v>
      </c>
      <c r="AFJ8" s="2">
        <v>17</v>
      </c>
      <c r="AFK8" s="2">
        <v>15</v>
      </c>
      <c r="AFL8" s="2">
        <v>13</v>
      </c>
      <c r="AFM8" s="2">
        <v>16</v>
      </c>
      <c r="AFN8" s="2">
        <v>21</v>
      </c>
      <c r="AFO8" s="2">
        <v>8</v>
      </c>
      <c r="AFP8" s="2">
        <v>11</v>
      </c>
      <c r="AFQ8" s="2">
        <v>9</v>
      </c>
      <c r="AFR8" s="2">
        <v>23</v>
      </c>
      <c r="AFS8" s="2">
        <v>15</v>
      </c>
      <c r="AFT8" s="2">
        <v>17</v>
      </c>
      <c r="AFU8" s="2">
        <v>13</v>
      </c>
      <c r="AFV8" s="2">
        <v>10</v>
      </c>
      <c r="AFW8" s="2">
        <v>21</v>
      </c>
      <c r="AFX8" s="2">
        <v>10</v>
      </c>
      <c r="AFY8" s="2">
        <v>15</v>
      </c>
      <c r="AFZ8" s="2">
        <v>19</v>
      </c>
      <c r="AGA8" s="2">
        <v>8</v>
      </c>
      <c r="AGB8" s="2">
        <v>11</v>
      </c>
      <c r="AGC8" s="2">
        <v>9</v>
      </c>
      <c r="AGD8" s="2">
        <v>23</v>
      </c>
      <c r="AGE8" s="2">
        <v>15</v>
      </c>
      <c r="AGF8" s="2">
        <v>15</v>
      </c>
      <c r="AGG8" s="2">
        <v>13</v>
      </c>
      <c r="AGH8" s="2">
        <v>21</v>
      </c>
      <c r="AGI8" s="2">
        <v>10</v>
      </c>
      <c r="AGJ8" s="2">
        <v>19</v>
      </c>
      <c r="AGK8" s="2">
        <v>8</v>
      </c>
      <c r="AGL8" s="2">
        <v>11</v>
      </c>
      <c r="AGM8" s="2">
        <v>17</v>
      </c>
      <c r="AGN8" s="2">
        <v>23</v>
      </c>
      <c r="AGO8" s="2">
        <v>15</v>
      </c>
      <c r="AGP8" s="2">
        <v>17</v>
      </c>
      <c r="AGQ8" s="2">
        <v>19</v>
      </c>
      <c r="AGR8" s="2">
        <v>15</v>
      </c>
      <c r="AGS8" s="2">
        <v>13</v>
      </c>
      <c r="AGT8" s="2">
        <v>21</v>
      </c>
      <c r="AGU8" s="2">
        <v>15</v>
      </c>
      <c r="AGV8" s="2">
        <v>19</v>
      </c>
      <c r="AGW8" s="2">
        <v>11</v>
      </c>
      <c r="AGX8" s="2">
        <v>9</v>
      </c>
      <c r="AGY8" s="2">
        <v>9</v>
      </c>
      <c r="AGZ8" s="2">
        <v>23</v>
      </c>
      <c r="AHA8" s="2">
        <v>19</v>
      </c>
      <c r="AHB8" s="2">
        <v>21</v>
      </c>
      <c r="AHC8" s="2">
        <v>10</v>
      </c>
      <c r="AHD8" s="2">
        <v>19</v>
      </c>
      <c r="AHE8" s="2">
        <v>8</v>
      </c>
      <c r="AHF8" s="2">
        <v>11</v>
      </c>
      <c r="AHG8" s="2">
        <v>9</v>
      </c>
      <c r="AHH8" s="2">
        <v>23</v>
      </c>
      <c r="AHI8" s="2">
        <v>10</v>
      </c>
      <c r="AHJ8" s="2">
        <v>15</v>
      </c>
      <c r="AHK8" s="2">
        <v>13</v>
      </c>
      <c r="AHL8" s="2">
        <v>10</v>
      </c>
      <c r="AHM8" s="2">
        <v>21</v>
      </c>
      <c r="AHN8" s="2">
        <v>8</v>
      </c>
      <c r="AHO8" s="2">
        <v>11</v>
      </c>
      <c r="AHP8" s="2">
        <v>9</v>
      </c>
      <c r="AHQ8" s="2">
        <v>23</v>
      </c>
      <c r="AHR8" s="2">
        <v>15</v>
      </c>
      <c r="AHS8" s="2">
        <v>17</v>
      </c>
      <c r="AHT8" s="2">
        <v>13</v>
      </c>
      <c r="AHU8" s="2">
        <v>6</v>
      </c>
      <c r="AHV8" s="2">
        <v>21</v>
      </c>
      <c r="AHW8" s="2">
        <v>10</v>
      </c>
      <c r="AHX8" s="2">
        <v>15</v>
      </c>
      <c r="AHY8" s="2">
        <v>19</v>
      </c>
      <c r="AHZ8" s="2">
        <v>8</v>
      </c>
      <c r="AIA8" s="2">
        <v>9</v>
      </c>
      <c r="AIB8" s="2">
        <v>9</v>
      </c>
      <c r="AIC8" s="2">
        <v>23</v>
      </c>
      <c r="AID8" s="2">
        <v>15</v>
      </c>
      <c r="AIE8" s="2">
        <v>13</v>
      </c>
      <c r="AIF8" s="2">
        <v>15</v>
      </c>
      <c r="AIG8" s="2">
        <v>6</v>
      </c>
      <c r="AIH8" s="2">
        <v>21</v>
      </c>
      <c r="AII8" s="2">
        <v>10</v>
      </c>
      <c r="AIJ8" s="2">
        <v>8</v>
      </c>
      <c r="AIK8" s="2">
        <v>11</v>
      </c>
      <c r="AIL8" s="2">
        <v>9</v>
      </c>
      <c r="AIM8" s="2">
        <v>9</v>
      </c>
      <c r="AIN8" s="2">
        <v>23</v>
      </c>
      <c r="AIO8" s="2">
        <v>16</v>
      </c>
      <c r="AIP8" s="2">
        <v>15</v>
      </c>
      <c r="AIQ8" s="2">
        <v>13</v>
      </c>
      <c r="AIR8" s="2">
        <v>10</v>
      </c>
      <c r="AIS8" s="2">
        <v>21</v>
      </c>
      <c r="AIT8" s="2">
        <v>10</v>
      </c>
      <c r="AIU8" s="2">
        <v>15</v>
      </c>
      <c r="AIV8" s="2">
        <v>19</v>
      </c>
      <c r="AIW8" s="2">
        <v>8</v>
      </c>
      <c r="AIX8" s="2">
        <v>11</v>
      </c>
      <c r="AIY8" s="2">
        <v>23</v>
      </c>
      <c r="AIZ8" s="2">
        <v>10</v>
      </c>
      <c r="AJA8" s="2">
        <v>17</v>
      </c>
      <c r="AJB8" s="2">
        <v>15</v>
      </c>
      <c r="AJC8" s="2">
        <v>13</v>
      </c>
      <c r="AJD8" s="2">
        <v>10</v>
      </c>
      <c r="AJE8" s="2">
        <v>21</v>
      </c>
      <c r="AJF8" s="2">
        <v>10</v>
      </c>
      <c r="AJG8" s="2">
        <v>15</v>
      </c>
      <c r="AJH8" s="2">
        <v>8</v>
      </c>
      <c r="AJI8" s="2">
        <v>23</v>
      </c>
      <c r="AJJ8" s="2">
        <v>16</v>
      </c>
      <c r="AJK8" s="2">
        <v>17</v>
      </c>
      <c r="AJL8" s="2">
        <v>15</v>
      </c>
      <c r="AJM8" s="2">
        <v>13</v>
      </c>
      <c r="AJN8" s="2">
        <v>16</v>
      </c>
      <c r="AJO8" s="2">
        <v>10</v>
      </c>
      <c r="AJP8" s="2">
        <v>21</v>
      </c>
    </row>
    <row r="9" spans="1:952">
      <c r="A9" s="2" t="s">
        <v>554</v>
      </c>
      <c r="B9" s="2">
        <v>18</v>
      </c>
      <c r="C9" s="2">
        <v>24</v>
      </c>
      <c r="D9" s="2">
        <v>9</v>
      </c>
      <c r="E9" s="2">
        <v>9</v>
      </c>
      <c r="F9" s="2">
        <v>35</v>
      </c>
      <c r="G9" s="2">
        <v>2</v>
      </c>
      <c r="H9" s="2">
        <v>2</v>
      </c>
      <c r="I9" s="2">
        <v>26</v>
      </c>
      <c r="J9" s="2">
        <v>12</v>
      </c>
      <c r="K9" s="2">
        <v>14</v>
      </c>
      <c r="L9" s="2">
        <v>9</v>
      </c>
      <c r="M9" s="2">
        <v>20</v>
      </c>
      <c r="N9" s="2">
        <v>13</v>
      </c>
      <c r="O9" s="2">
        <v>11</v>
      </c>
      <c r="P9" s="2">
        <v>31</v>
      </c>
      <c r="Q9" s="2">
        <v>10</v>
      </c>
      <c r="R9" s="2">
        <v>13</v>
      </c>
      <c r="S9" s="2">
        <v>9</v>
      </c>
      <c r="T9" s="2">
        <v>26</v>
      </c>
      <c r="U9" s="2">
        <v>16</v>
      </c>
      <c r="V9" s="2">
        <v>21</v>
      </c>
      <c r="W9" s="2">
        <v>9</v>
      </c>
      <c r="X9" s="2">
        <v>16</v>
      </c>
      <c r="Y9" s="2">
        <v>25</v>
      </c>
      <c r="Z9" s="2">
        <v>18</v>
      </c>
      <c r="AA9" s="2">
        <v>14</v>
      </c>
      <c r="AB9" s="2">
        <v>24</v>
      </c>
      <c r="AC9" s="2">
        <v>2</v>
      </c>
      <c r="AD9" s="2">
        <v>14</v>
      </c>
      <c r="AE9" s="2">
        <v>9</v>
      </c>
      <c r="AF9" s="2">
        <v>20</v>
      </c>
      <c r="AG9" s="2">
        <v>13</v>
      </c>
      <c r="AH9" s="2">
        <v>11</v>
      </c>
      <c r="AI9" s="2">
        <v>21</v>
      </c>
      <c r="AJ9" s="2">
        <v>10</v>
      </c>
      <c r="AK9" s="2">
        <v>28</v>
      </c>
      <c r="AL9" s="2">
        <v>9</v>
      </c>
      <c r="AM9" s="2">
        <v>9</v>
      </c>
      <c r="AN9" s="2">
        <v>18</v>
      </c>
      <c r="AO9" s="2">
        <v>14</v>
      </c>
      <c r="AP9" s="2">
        <v>33</v>
      </c>
      <c r="AQ9" s="2">
        <v>24</v>
      </c>
      <c r="AR9" s="2">
        <v>9</v>
      </c>
      <c r="AS9" s="2">
        <v>9</v>
      </c>
      <c r="AT9" s="2">
        <v>35</v>
      </c>
      <c r="AU9" s="2">
        <v>2</v>
      </c>
      <c r="AV9" s="2">
        <v>2</v>
      </c>
      <c r="AW9" s="2">
        <v>14</v>
      </c>
      <c r="AX9" s="2">
        <v>9</v>
      </c>
      <c r="AY9" s="2">
        <v>20</v>
      </c>
      <c r="AZ9" s="2">
        <v>13</v>
      </c>
      <c r="BA9" s="2">
        <v>11</v>
      </c>
      <c r="BB9" s="2">
        <v>31</v>
      </c>
      <c r="BC9" s="2">
        <v>10</v>
      </c>
      <c r="BD9" s="2">
        <v>9</v>
      </c>
      <c r="BE9" s="2">
        <v>9</v>
      </c>
      <c r="BF9" s="2">
        <v>31</v>
      </c>
      <c r="BG9" s="2">
        <v>18</v>
      </c>
      <c r="BH9" s="2">
        <v>24</v>
      </c>
      <c r="BI9" s="2">
        <v>9</v>
      </c>
      <c r="BJ9" s="2">
        <v>9</v>
      </c>
      <c r="BK9" s="2">
        <v>35</v>
      </c>
      <c r="BL9" s="2">
        <v>2</v>
      </c>
      <c r="BM9" s="2">
        <v>2</v>
      </c>
      <c r="BN9" s="2">
        <v>14</v>
      </c>
      <c r="BO9" s="2">
        <v>9</v>
      </c>
      <c r="BP9" s="2">
        <v>20</v>
      </c>
      <c r="BQ9" s="2">
        <v>13</v>
      </c>
      <c r="BR9" s="2">
        <v>11</v>
      </c>
      <c r="BS9" s="2">
        <v>31</v>
      </c>
      <c r="BT9" s="2">
        <v>10</v>
      </c>
      <c r="BU9" s="2">
        <v>13</v>
      </c>
      <c r="BV9" s="2">
        <v>9</v>
      </c>
      <c r="BW9" s="2">
        <v>26</v>
      </c>
      <c r="BX9" s="2">
        <v>16</v>
      </c>
      <c r="BY9" s="2">
        <v>9</v>
      </c>
      <c r="BZ9" s="2">
        <v>31</v>
      </c>
      <c r="CA9" s="2">
        <v>14</v>
      </c>
      <c r="CB9" s="2">
        <v>33</v>
      </c>
      <c r="CC9" s="2">
        <v>24</v>
      </c>
      <c r="CD9" s="2">
        <v>9</v>
      </c>
      <c r="CE9" s="2">
        <v>9</v>
      </c>
      <c r="CF9" s="2">
        <v>35</v>
      </c>
      <c r="CG9" s="2">
        <v>2</v>
      </c>
      <c r="CH9" s="2">
        <v>2</v>
      </c>
      <c r="CI9" s="2">
        <v>26</v>
      </c>
      <c r="CJ9" s="2">
        <v>14</v>
      </c>
      <c r="CK9" s="2">
        <v>20</v>
      </c>
      <c r="CL9" s="2">
        <v>11</v>
      </c>
      <c r="CM9" s="2">
        <v>20</v>
      </c>
      <c r="CN9" s="2">
        <v>21</v>
      </c>
      <c r="CO9" s="2">
        <v>10</v>
      </c>
      <c r="CP9" s="2">
        <v>16</v>
      </c>
      <c r="CQ9" s="2">
        <v>17</v>
      </c>
      <c r="CR9" s="2">
        <v>14</v>
      </c>
      <c r="CS9" s="2">
        <v>9</v>
      </c>
      <c r="CT9" s="2">
        <v>26</v>
      </c>
      <c r="CU9" s="2">
        <v>18</v>
      </c>
      <c r="CV9" s="2">
        <v>9</v>
      </c>
      <c r="CW9" s="2">
        <v>18</v>
      </c>
      <c r="CX9" s="2">
        <v>33</v>
      </c>
      <c r="CY9" s="2">
        <v>24</v>
      </c>
      <c r="CZ9" s="2">
        <v>9</v>
      </c>
      <c r="DA9" s="2">
        <v>2</v>
      </c>
      <c r="DB9" s="2">
        <v>2</v>
      </c>
      <c r="DC9" s="2">
        <v>26</v>
      </c>
      <c r="DD9" s="2">
        <v>12</v>
      </c>
      <c r="DE9" s="2">
        <v>14</v>
      </c>
      <c r="DF9" s="2">
        <v>9</v>
      </c>
      <c r="DG9" s="2">
        <v>20</v>
      </c>
      <c r="DH9" s="2">
        <v>13</v>
      </c>
      <c r="DI9" s="2">
        <v>11</v>
      </c>
      <c r="DJ9" s="2">
        <v>31</v>
      </c>
      <c r="DK9" s="2">
        <v>10</v>
      </c>
      <c r="DL9" s="2">
        <v>13</v>
      </c>
      <c r="DM9" s="2">
        <v>28</v>
      </c>
      <c r="DN9" s="2">
        <v>9</v>
      </c>
      <c r="DO9" s="2">
        <v>26</v>
      </c>
      <c r="DP9" s="2">
        <v>16</v>
      </c>
      <c r="DQ9" s="2">
        <v>9</v>
      </c>
      <c r="DR9" s="2">
        <v>16</v>
      </c>
      <c r="DS9" s="2">
        <v>31</v>
      </c>
      <c r="DT9" s="2">
        <v>18</v>
      </c>
      <c r="DU9" s="2">
        <v>14</v>
      </c>
      <c r="DV9" s="2">
        <v>24</v>
      </c>
      <c r="DW9" s="2">
        <v>9</v>
      </c>
      <c r="DX9" s="2">
        <v>9</v>
      </c>
      <c r="DY9" s="2">
        <v>35</v>
      </c>
      <c r="DZ9" s="2">
        <v>2</v>
      </c>
      <c r="EA9" s="2">
        <v>2</v>
      </c>
      <c r="EB9" s="2">
        <v>26</v>
      </c>
      <c r="EC9" s="2">
        <v>14</v>
      </c>
      <c r="ED9" s="2">
        <v>9</v>
      </c>
      <c r="EE9" s="2">
        <v>20</v>
      </c>
      <c r="EF9" s="2">
        <v>13</v>
      </c>
      <c r="EG9" s="2">
        <v>11</v>
      </c>
      <c r="EH9" s="2">
        <v>20</v>
      </c>
      <c r="EI9" s="2">
        <v>31</v>
      </c>
      <c r="EJ9" s="2">
        <v>10</v>
      </c>
      <c r="EK9" s="2">
        <v>9</v>
      </c>
      <c r="EL9" s="2">
        <v>26</v>
      </c>
      <c r="EM9" s="2">
        <v>16</v>
      </c>
      <c r="EN9" s="2">
        <v>14</v>
      </c>
      <c r="EO9" s="2">
        <v>24</v>
      </c>
      <c r="EP9" s="2">
        <v>9</v>
      </c>
      <c r="EQ9" s="2">
        <v>2</v>
      </c>
      <c r="ER9" s="2">
        <v>2</v>
      </c>
      <c r="ES9" s="2">
        <v>26</v>
      </c>
      <c r="ET9" s="2">
        <v>14</v>
      </c>
      <c r="EU9" s="2">
        <v>20</v>
      </c>
      <c r="EV9" s="2">
        <v>9</v>
      </c>
      <c r="EW9" s="2">
        <v>20</v>
      </c>
      <c r="EX9" s="2">
        <v>13</v>
      </c>
      <c r="EY9" s="2">
        <v>11</v>
      </c>
      <c r="EZ9" s="2">
        <v>20</v>
      </c>
      <c r="FA9" s="2">
        <v>31</v>
      </c>
      <c r="FB9" s="2">
        <v>21</v>
      </c>
      <c r="FC9" s="2">
        <v>10</v>
      </c>
      <c r="FD9" s="2">
        <v>16</v>
      </c>
      <c r="FE9" s="2">
        <v>31</v>
      </c>
      <c r="FF9" s="2">
        <v>17</v>
      </c>
      <c r="FG9" s="2">
        <v>9</v>
      </c>
      <c r="FH9" s="2">
        <v>26</v>
      </c>
      <c r="FI9" s="2">
        <v>16</v>
      </c>
      <c r="FJ9" s="2">
        <v>9</v>
      </c>
      <c r="FK9" s="2">
        <v>24</v>
      </c>
      <c r="FL9" s="2">
        <v>9</v>
      </c>
      <c r="FM9" s="2">
        <v>35</v>
      </c>
      <c r="FN9" s="2">
        <v>2</v>
      </c>
      <c r="FO9" s="2">
        <v>14</v>
      </c>
      <c r="FP9" s="2">
        <v>20</v>
      </c>
      <c r="FQ9" s="2">
        <v>20</v>
      </c>
      <c r="FR9" s="2">
        <v>13</v>
      </c>
      <c r="FS9" s="2">
        <v>11</v>
      </c>
      <c r="FT9" s="2">
        <v>31</v>
      </c>
      <c r="FU9" s="2">
        <v>31</v>
      </c>
      <c r="FV9" s="2">
        <v>10</v>
      </c>
      <c r="FW9" s="2">
        <v>9</v>
      </c>
      <c r="FX9" s="2">
        <v>26</v>
      </c>
      <c r="FY9" s="2">
        <v>16</v>
      </c>
      <c r="FZ9" s="2">
        <v>9</v>
      </c>
      <c r="GA9" s="2">
        <v>16</v>
      </c>
      <c r="GB9" s="2">
        <v>31</v>
      </c>
      <c r="GC9" s="2">
        <v>18</v>
      </c>
      <c r="GD9" s="2">
        <v>14</v>
      </c>
      <c r="GE9" s="2">
        <v>33</v>
      </c>
      <c r="GF9" s="2">
        <v>24</v>
      </c>
      <c r="GG9" s="2">
        <v>9</v>
      </c>
      <c r="GH9" s="2">
        <v>2</v>
      </c>
      <c r="GI9" s="2">
        <v>2</v>
      </c>
      <c r="GJ9" s="2">
        <v>14</v>
      </c>
      <c r="GK9" s="2">
        <v>20</v>
      </c>
      <c r="GL9" s="2">
        <v>9</v>
      </c>
      <c r="GM9" s="2">
        <v>20</v>
      </c>
      <c r="GN9" s="2">
        <v>11</v>
      </c>
      <c r="GO9" s="2">
        <v>31</v>
      </c>
      <c r="GP9" s="2">
        <v>31</v>
      </c>
      <c r="GQ9" s="2">
        <v>10</v>
      </c>
      <c r="GR9" s="2">
        <v>9</v>
      </c>
      <c r="GS9" s="2">
        <v>26</v>
      </c>
      <c r="GT9" s="2">
        <v>16</v>
      </c>
      <c r="GU9" s="2">
        <v>9</v>
      </c>
      <c r="GV9" s="2">
        <v>18</v>
      </c>
      <c r="GW9" s="2">
        <v>14</v>
      </c>
      <c r="GX9" s="2">
        <v>24</v>
      </c>
      <c r="GY9" s="2">
        <v>9</v>
      </c>
      <c r="GZ9" s="2">
        <v>35</v>
      </c>
      <c r="HA9" s="2">
        <v>2</v>
      </c>
      <c r="HB9" s="2">
        <v>2</v>
      </c>
      <c r="HC9" s="2">
        <v>14</v>
      </c>
      <c r="HD9" s="2">
        <v>9</v>
      </c>
      <c r="HE9" s="2">
        <v>20</v>
      </c>
      <c r="HF9" s="2">
        <v>13</v>
      </c>
      <c r="HG9" s="2">
        <v>11</v>
      </c>
      <c r="HH9" s="2">
        <v>20</v>
      </c>
      <c r="HI9" s="2">
        <v>31</v>
      </c>
      <c r="HJ9" s="2">
        <v>10</v>
      </c>
      <c r="HK9" s="2">
        <v>9</v>
      </c>
      <c r="HL9" s="2">
        <v>26</v>
      </c>
      <c r="HM9" s="2">
        <v>9</v>
      </c>
      <c r="HN9" s="2">
        <v>16</v>
      </c>
      <c r="HO9" s="2">
        <v>18</v>
      </c>
      <c r="HP9" s="2">
        <v>14</v>
      </c>
      <c r="HQ9" s="2">
        <v>24</v>
      </c>
      <c r="HR9" s="2">
        <v>9</v>
      </c>
      <c r="HS9" s="2">
        <v>35</v>
      </c>
      <c r="HT9" s="2">
        <v>2</v>
      </c>
      <c r="HU9" s="2">
        <v>2</v>
      </c>
      <c r="HV9" s="2">
        <v>14</v>
      </c>
      <c r="HW9" s="2">
        <v>13</v>
      </c>
      <c r="HX9" s="2">
        <v>11</v>
      </c>
      <c r="HY9" s="2">
        <v>20</v>
      </c>
      <c r="HZ9" s="2">
        <v>31</v>
      </c>
      <c r="IA9" s="2">
        <v>9</v>
      </c>
      <c r="IB9" s="2">
        <v>26</v>
      </c>
      <c r="IC9" s="2">
        <v>16</v>
      </c>
      <c r="ID9" s="2">
        <v>9</v>
      </c>
      <c r="IE9" s="2">
        <v>31</v>
      </c>
      <c r="IF9" s="2">
        <v>14</v>
      </c>
      <c r="IG9" s="2">
        <v>24</v>
      </c>
      <c r="IH9" s="2">
        <v>2</v>
      </c>
      <c r="II9" s="2">
        <v>2</v>
      </c>
      <c r="IJ9" s="2">
        <v>14</v>
      </c>
      <c r="IK9" s="2">
        <v>28</v>
      </c>
      <c r="IL9" s="2">
        <v>9</v>
      </c>
      <c r="IM9" s="2">
        <v>11</v>
      </c>
      <c r="IN9" s="2">
        <v>31</v>
      </c>
      <c r="IO9" s="2">
        <v>10</v>
      </c>
      <c r="IP9" s="2">
        <v>26</v>
      </c>
      <c r="IQ9" s="2">
        <v>16</v>
      </c>
      <c r="IR9" s="2">
        <v>9</v>
      </c>
      <c r="IS9" s="2">
        <v>14</v>
      </c>
      <c r="IT9" s="2">
        <v>24</v>
      </c>
      <c r="IU9" s="2">
        <v>9</v>
      </c>
      <c r="IV9" s="2">
        <v>35</v>
      </c>
      <c r="IW9" s="2">
        <v>2</v>
      </c>
      <c r="IX9" s="2">
        <v>2</v>
      </c>
      <c r="IY9" s="2">
        <v>26</v>
      </c>
      <c r="IZ9" s="2">
        <v>24</v>
      </c>
      <c r="JA9" s="2">
        <v>14</v>
      </c>
      <c r="JB9" s="2">
        <v>28</v>
      </c>
      <c r="JC9" s="2">
        <v>9</v>
      </c>
      <c r="JD9" s="2">
        <v>20</v>
      </c>
      <c r="JE9" s="2">
        <v>13</v>
      </c>
      <c r="JF9" s="2">
        <v>11</v>
      </c>
      <c r="JG9" s="2">
        <v>26</v>
      </c>
      <c r="JH9" s="2">
        <v>31</v>
      </c>
      <c r="JI9" s="2">
        <v>10</v>
      </c>
      <c r="JJ9" s="2">
        <v>26</v>
      </c>
      <c r="JK9" s="2">
        <v>16</v>
      </c>
      <c r="JL9" s="2">
        <v>9</v>
      </c>
      <c r="JM9" s="2">
        <v>25</v>
      </c>
      <c r="JN9" s="2">
        <v>18</v>
      </c>
      <c r="JO9" s="2">
        <v>33</v>
      </c>
      <c r="JP9" s="2">
        <v>9</v>
      </c>
      <c r="JQ9" s="2">
        <v>35</v>
      </c>
      <c r="JR9" s="2">
        <v>2</v>
      </c>
      <c r="JS9" s="2">
        <v>2</v>
      </c>
      <c r="JT9" s="2">
        <v>14</v>
      </c>
      <c r="JU9" s="2">
        <v>9</v>
      </c>
      <c r="JV9" s="2">
        <v>20</v>
      </c>
      <c r="JW9" s="2">
        <v>13</v>
      </c>
      <c r="JX9" s="2">
        <v>20</v>
      </c>
      <c r="JY9" s="2">
        <v>31</v>
      </c>
      <c r="JZ9" s="2">
        <v>9</v>
      </c>
      <c r="KA9" s="2">
        <v>26</v>
      </c>
      <c r="KB9" s="2">
        <v>16</v>
      </c>
      <c r="KC9" s="2">
        <v>19</v>
      </c>
      <c r="KD9" s="2">
        <v>9</v>
      </c>
      <c r="KE9" s="2">
        <v>31</v>
      </c>
      <c r="KF9" s="2">
        <v>18</v>
      </c>
      <c r="KG9" s="2">
        <v>9</v>
      </c>
      <c r="KH9" s="2">
        <v>35</v>
      </c>
      <c r="KI9" s="2">
        <v>2</v>
      </c>
      <c r="KJ9" s="2">
        <v>2</v>
      </c>
      <c r="KK9" s="2">
        <v>14</v>
      </c>
      <c r="KL9" s="2">
        <v>9</v>
      </c>
      <c r="KM9" s="2">
        <v>20</v>
      </c>
      <c r="KN9" s="2">
        <v>13</v>
      </c>
      <c r="KO9" s="2">
        <v>11</v>
      </c>
      <c r="KP9" s="2">
        <v>31</v>
      </c>
      <c r="KQ9" s="2">
        <v>13</v>
      </c>
      <c r="KR9" s="2">
        <v>28</v>
      </c>
      <c r="KS9" s="2">
        <v>9</v>
      </c>
      <c r="KT9" s="2">
        <v>16</v>
      </c>
      <c r="KU9" s="2">
        <v>26</v>
      </c>
      <c r="KV9" s="2">
        <v>16</v>
      </c>
      <c r="KW9" s="2">
        <v>9</v>
      </c>
      <c r="KX9" s="2">
        <v>24</v>
      </c>
      <c r="KY9" s="2">
        <v>9</v>
      </c>
      <c r="KZ9" s="2">
        <v>9</v>
      </c>
      <c r="LA9" s="2">
        <v>35</v>
      </c>
      <c r="LB9" s="2">
        <v>2</v>
      </c>
      <c r="LC9" s="2">
        <v>26</v>
      </c>
      <c r="LD9" s="2">
        <v>14</v>
      </c>
      <c r="LE9" s="2">
        <v>9</v>
      </c>
      <c r="LF9" s="2">
        <v>13</v>
      </c>
      <c r="LG9" s="2">
        <v>11</v>
      </c>
      <c r="LH9" s="2">
        <v>20</v>
      </c>
      <c r="LI9" s="2">
        <v>31</v>
      </c>
      <c r="LJ9" s="2">
        <v>10</v>
      </c>
      <c r="LK9" s="2">
        <v>9</v>
      </c>
      <c r="LL9" s="2">
        <v>26</v>
      </c>
      <c r="LM9" s="2">
        <v>16</v>
      </c>
      <c r="LN9" s="2">
        <v>9</v>
      </c>
      <c r="LO9" s="2">
        <v>16</v>
      </c>
      <c r="LP9" s="2">
        <v>31</v>
      </c>
      <c r="LQ9" s="2">
        <v>25</v>
      </c>
      <c r="LR9" s="2">
        <v>0</v>
      </c>
      <c r="LS9" s="2">
        <v>4</v>
      </c>
      <c r="LT9" s="2">
        <v>0</v>
      </c>
      <c r="LU9" s="2">
        <v>3</v>
      </c>
      <c r="LV9" s="2">
        <v>1</v>
      </c>
      <c r="LW9" s="2">
        <v>4</v>
      </c>
      <c r="LX9" s="2">
        <v>2</v>
      </c>
      <c r="LY9" s="2">
        <v>10</v>
      </c>
      <c r="LZ9" s="2">
        <v>4</v>
      </c>
      <c r="MA9" s="2">
        <v>4</v>
      </c>
      <c r="MB9" s="2">
        <v>2</v>
      </c>
      <c r="MC9" s="2">
        <v>2</v>
      </c>
      <c r="MD9" s="2">
        <v>7</v>
      </c>
      <c r="ME9" s="2">
        <v>1</v>
      </c>
      <c r="MF9" s="2">
        <v>0</v>
      </c>
      <c r="MG9" s="2">
        <v>0</v>
      </c>
      <c r="MH9" s="2">
        <v>1</v>
      </c>
      <c r="MI9" s="2">
        <v>4</v>
      </c>
      <c r="MJ9" s="2">
        <v>2</v>
      </c>
      <c r="MK9" s="2">
        <v>10</v>
      </c>
      <c r="ML9" s="2">
        <v>2</v>
      </c>
      <c r="MM9" s="2">
        <v>4</v>
      </c>
      <c r="MN9" s="2">
        <v>4</v>
      </c>
      <c r="MO9" s="2">
        <v>2</v>
      </c>
      <c r="MP9" s="2">
        <v>2</v>
      </c>
      <c r="MQ9" s="2">
        <v>7</v>
      </c>
      <c r="MR9" s="2">
        <v>1</v>
      </c>
      <c r="MS9" s="2">
        <v>4</v>
      </c>
      <c r="MT9" s="2">
        <v>0</v>
      </c>
      <c r="MU9" s="2">
        <v>4</v>
      </c>
      <c r="MV9" s="2">
        <v>3</v>
      </c>
      <c r="MW9" s="2">
        <v>1</v>
      </c>
      <c r="MX9" s="2">
        <v>4</v>
      </c>
      <c r="MY9" s="2">
        <v>2</v>
      </c>
      <c r="MZ9" s="2">
        <v>10</v>
      </c>
      <c r="NA9" s="2">
        <v>4</v>
      </c>
      <c r="NB9" s="2">
        <v>4</v>
      </c>
      <c r="NC9" s="2">
        <v>2</v>
      </c>
      <c r="ND9" s="2">
        <v>2</v>
      </c>
      <c r="NE9" s="2">
        <v>7</v>
      </c>
      <c r="NF9" s="2">
        <v>1</v>
      </c>
      <c r="NG9" s="2">
        <v>0</v>
      </c>
      <c r="NH9" s="2">
        <v>0</v>
      </c>
      <c r="NI9" s="2">
        <v>4</v>
      </c>
      <c r="NJ9" s="2">
        <v>0</v>
      </c>
      <c r="NK9" s="2">
        <v>3</v>
      </c>
      <c r="NL9" s="2">
        <v>1</v>
      </c>
      <c r="NM9" s="2">
        <v>4</v>
      </c>
      <c r="NN9" s="2">
        <v>2</v>
      </c>
      <c r="NO9" s="2">
        <v>10</v>
      </c>
      <c r="NP9" s="2">
        <v>4</v>
      </c>
      <c r="NQ9" s="2">
        <v>4</v>
      </c>
      <c r="NR9" s="2">
        <v>2</v>
      </c>
      <c r="NS9" s="2">
        <v>2</v>
      </c>
      <c r="NT9" s="2">
        <v>1</v>
      </c>
      <c r="NU9" s="2">
        <v>0</v>
      </c>
      <c r="NV9" s="2">
        <v>0</v>
      </c>
      <c r="NW9" s="2">
        <v>4</v>
      </c>
      <c r="NX9" s="2">
        <v>0</v>
      </c>
      <c r="NY9" s="2">
        <v>3</v>
      </c>
      <c r="NZ9" s="2">
        <v>0</v>
      </c>
      <c r="OA9" s="2">
        <v>4</v>
      </c>
      <c r="OB9" s="2">
        <v>2</v>
      </c>
      <c r="OC9" s="2">
        <v>10</v>
      </c>
      <c r="OD9" s="2">
        <v>4</v>
      </c>
      <c r="OE9" s="2">
        <v>4</v>
      </c>
      <c r="OF9" s="2">
        <v>2</v>
      </c>
      <c r="OG9" s="2">
        <v>2</v>
      </c>
      <c r="OH9" s="2">
        <v>1</v>
      </c>
      <c r="OI9" s="2">
        <v>0</v>
      </c>
      <c r="OJ9" s="2">
        <v>0</v>
      </c>
      <c r="OK9" s="2">
        <v>3</v>
      </c>
      <c r="OL9" s="2">
        <v>1</v>
      </c>
      <c r="OM9" s="2">
        <v>4</v>
      </c>
      <c r="ON9" s="2">
        <v>2</v>
      </c>
      <c r="OO9" s="2">
        <v>10</v>
      </c>
      <c r="OP9" s="2">
        <v>4</v>
      </c>
      <c r="OQ9" s="2">
        <v>4</v>
      </c>
      <c r="OR9" s="2">
        <v>2</v>
      </c>
      <c r="OS9" s="2">
        <v>2</v>
      </c>
      <c r="OT9" s="2">
        <v>7</v>
      </c>
      <c r="OU9" s="2">
        <v>4</v>
      </c>
      <c r="OV9" s="2">
        <v>0</v>
      </c>
      <c r="OW9" s="2">
        <v>4</v>
      </c>
      <c r="OX9" s="2">
        <v>0</v>
      </c>
      <c r="OY9" s="2">
        <v>3</v>
      </c>
      <c r="OZ9" s="2">
        <v>1</v>
      </c>
      <c r="PA9" s="2">
        <v>4</v>
      </c>
      <c r="PB9" s="2">
        <v>6</v>
      </c>
      <c r="PC9" s="2">
        <v>2</v>
      </c>
      <c r="PD9" s="2">
        <v>10</v>
      </c>
      <c r="PE9" s="2">
        <v>4</v>
      </c>
      <c r="PF9" s="2">
        <v>4</v>
      </c>
      <c r="PG9" s="2">
        <v>2</v>
      </c>
      <c r="PH9" s="2">
        <v>2</v>
      </c>
      <c r="PI9" s="2">
        <v>1</v>
      </c>
      <c r="PJ9" s="2">
        <v>4</v>
      </c>
      <c r="PK9" s="2">
        <v>0</v>
      </c>
      <c r="PL9" s="2">
        <v>4</v>
      </c>
      <c r="PM9" s="2">
        <v>0</v>
      </c>
      <c r="PN9" s="2">
        <v>3</v>
      </c>
      <c r="PO9" s="2">
        <v>0</v>
      </c>
      <c r="PP9" s="2">
        <v>5</v>
      </c>
      <c r="PQ9" s="2">
        <v>1</v>
      </c>
      <c r="PR9" s="2">
        <v>4</v>
      </c>
      <c r="PS9" s="2">
        <v>2</v>
      </c>
      <c r="PT9" s="2">
        <v>4</v>
      </c>
      <c r="PU9" s="2">
        <v>4</v>
      </c>
      <c r="PV9" s="2">
        <v>2</v>
      </c>
      <c r="PW9" s="2">
        <v>7</v>
      </c>
      <c r="PX9" s="2">
        <v>1</v>
      </c>
      <c r="PY9" s="2">
        <v>1</v>
      </c>
      <c r="PZ9" s="2">
        <v>0</v>
      </c>
      <c r="QA9" s="2">
        <v>4</v>
      </c>
      <c r="QB9" s="2">
        <v>0</v>
      </c>
      <c r="QC9" s="2">
        <v>3</v>
      </c>
      <c r="QD9" s="2">
        <v>1</v>
      </c>
      <c r="QE9" s="2">
        <v>4</v>
      </c>
      <c r="QF9" s="2">
        <v>6</v>
      </c>
      <c r="QG9" s="2">
        <v>2</v>
      </c>
      <c r="QH9" s="2">
        <v>4</v>
      </c>
      <c r="QI9" s="2">
        <v>4</v>
      </c>
      <c r="QJ9" s="2">
        <v>2</v>
      </c>
      <c r="QK9" s="2">
        <v>2</v>
      </c>
      <c r="QL9" s="2">
        <v>7</v>
      </c>
      <c r="QM9" s="2">
        <v>1</v>
      </c>
      <c r="QN9" s="2">
        <v>0</v>
      </c>
      <c r="QO9" s="2">
        <v>4</v>
      </c>
      <c r="QP9" s="2">
        <v>3</v>
      </c>
      <c r="QQ9" s="2">
        <v>1</v>
      </c>
      <c r="QR9" s="2">
        <v>4</v>
      </c>
      <c r="QS9" s="2">
        <v>2</v>
      </c>
      <c r="QT9" s="2">
        <v>0</v>
      </c>
      <c r="QU9" s="2">
        <v>3</v>
      </c>
      <c r="QV9" s="2">
        <v>1</v>
      </c>
      <c r="QW9" s="2">
        <v>4</v>
      </c>
      <c r="QX9" s="2">
        <v>2</v>
      </c>
      <c r="QY9" s="2">
        <v>10</v>
      </c>
      <c r="QZ9" s="2">
        <v>4</v>
      </c>
      <c r="RA9" s="2">
        <v>4</v>
      </c>
      <c r="RB9" s="2">
        <v>2</v>
      </c>
      <c r="RC9" s="2">
        <v>2</v>
      </c>
      <c r="RD9" s="2">
        <v>4</v>
      </c>
      <c r="RE9" s="2">
        <v>0</v>
      </c>
      <c r="RF9" s="2">
        <v>4</v>
      </c>
      <c r="RG9" s="2">
        <v>0</v>
      </c>
      <c r="RH9" s="2">
        <v>3</v>
      </c>
      <c r="RI9" s="2">
        <v>1</v>
      </c>
      <c r="RJ9" s="2">
        <v>4</v>
      </c>
      <c r="RK9" s="2">
        <v>2</v>
      </c>
      <c r="RL9" s="2">
        <v>10</v>
      </c>
      <c r="RM9" s="2">
        <v>2</v>
      </c>
      <c r="RN9" s="2">
        <v>4</v>
      </c>
      <c r="RO9" s="2">
        <v>4</v>
      </c>
      <c r="RP9" s="2">
        <v>2</v>
      </c>
      <c r="RQ9" s="2">
        <v>2</v>
      </c>
      <c r="RR9" s="2">
        <v>1</v>
      </c>
      <c r="RS9" s="2">
        <v>4</v>
      </c>
      <c r="RT9" s="2">
        <v>0</v>
      </c>
      <c r="RU9" s="2">
        <v>0</v>
      </c>
      <c r="RV9" s="2">
        <v>3</v>
      </c>
      <c r="RW9" s="2">
        <v>1</v>
      </c>
      <c r="RX9" s="2">
        <v>6</v>
      </c>
      <c r="RY9" s="2">
        <v>2</v>
      </c>
      <c r="RZ9" s="2">
        <v>10</v>
      </c>
      <c r="SA9" s="2">
        <v>4</v>
      </c>
      <c r="SB9" s="2">
        <v>4</v>
      </c>
      <c r="SC9" s="2">
        <v>2</v>
      </c>
      <c r="SD9" s="2">
        <v>2</v>
      </c>
      <c r="SE9" s="2">
        <v>7</v>
      </c>
      <c r="SF9" s="2">
        <v>1</v>
      </c>
      <c r="SG9" s="2">
        <v>4</v>
      </c>
      <c r="SH9" s="2">
        <v>0</v>
      </c>
      <c r="SI9" s="2">
        <v>3</v>
      </c>
      <c r="SJ9" s="2">
        <v>5</v>
      </c>
      <c r="SK9" s="2">
        <v>1</v>
      </c>
      <c r="SL9" s="2">
        <v>10</v>
      </c>
      <c r="SM9" s="2">
        <v>4</v>
      </c>
      <c r="SN9" s="2">
        <v>4</v>
      </c>
      <c r="SO9" s="2">
        <v>2</v>
      </c>
      <c r="SP9" s="2">
        <v>2</v>
      </c>
      <c r="SQ9" s="2">
        <v>7</v>
      </c>
      <c r="SR9" s="2">
        <v>1</v>
      </c>
      <c r="SS9" s="2">
        <v>1</v>
      </c>
      <c r="ST9" s="2">
        <v>4</v>
      </c>
      <c r="SU9" s="2">
        <v>6</v>
      </c>
      <c r="SV9" s="2">
        <v>2</v>
      </c>
      <c r="SW9" s="2">
        <v>10</v>
      </c>
      <c r="SX9" s="2">
        <v>4</v>
      </c>
      <c r="SY9" s="2">
        <v>4</v>
      </c>
      <c r="SZ9" s="2">
        <v>2</v>
      </c>
      <c r="TA9" s="2">
        <v>2</v>
      </c>
      <c r="TB9" s="2">
        <v>7</v>
      </c>
      <c r="TC9" s="2">
        <v>1</v>
      </c>
      <c r="TD9" s="2">
        <v>0</v>
      </c>
      <c r="TE9" s="2">
        <v>3</v>
      </c>
      <c r="TF9" s="2">
        <v>1</v>
      </c>
      <c r="TG9" s="2">
        <v>4</v>
      </c>
      <c r="TH9" s="2">
        <v>2</v>
      </c>
      <c r="TI9" s="2">
        <v>10</v>
      </c>
      <c r="TJ9" s="2">
        <v>4</v>
      </c>
      <c r="TK9" s="2">
        <v>4</v>
      </c>
      <c r="TL9" s="2">
        <v>7</v>
      </c>
      <c r="TM9" s="2">
        <v>1</v>
      </c>
      <c r="TN9" s="2">
        <v>4</v>
      </c>
      <c r="TO9" s="2">
        <v>0</v>
      </c>
      <c r="TP9" s="2">
        <v>3</v>
      </c>
      <c r="TQ9" s="2">
        <v>1</v>
      </c>
      <c r="TR9" s="2">
        <v>4</v>
      </c>
      <c r="TS9" s="2">
        <v>6</v>
      </c>
      <c r="TT9" s="2">
        <v>2</v>
      </c>
      <c r="TU9" s="2">
        <v>10</v>
      </c>
      <c r="TV9" s="2">
        <v>4</v>
      </c>
      <c r="TW9" s="2">
        <v>7</v>
      </c>
      <c r="TX9" s="2">
        <v>10</v>
      </c>
      <c r="TY9" s="2">
        <v>5</v>
      </c>
      <c r="TZ9" s="2">
        <v>10</v>
      </c>
      <c r="UA9" s="2">
        <v>3</v>
      </c>
      <c r="UB9" s="2">
        <v>11</v>
      </c>
      <c r="UC9" s="2">
        <v>9</v>
      </c>
      <c r="UD9" s="2">
        <v>11</v>
      </c>
      <c r="UE9" s="2">
        <v>3</v>
      </c>
      <c r="UF9" s="2">
        <v>4</v>
      </c>
      <c r="UG9" s="2">
        <v>10</v>
      </c>
      <c r="UH9" s="2">
        <v>9</v>
      </c>
      <c r="UI9" s="2">
        <v>20</v>
      </c>
      <c r="UJ9" s="2">
        <v>8</v>
      </c>
      <c r="UK9" s="2">
        <v>10</v>
      </c>
      <c r="UL9" s="2">
        <v>5</v>
      </c>
      <c r="UM9" s="2">
        <v>10</v>
      </c>
      <c r="UN9" s="2">
        <v>11</v>
      </c>
      <c r="UO9" s="2">
        <v>9</v>
      </c>
      <c r="UP9" s="2">
        <v>5</v>
      </c>
      <c r="UQ9" s="2">
        <v>11</v>
      </c>
      <c r="UR9" s="2">
        <v>3</v>
      </c>
      <c r="US9" s="2">
        <v>4</v>
      </c>
      <c r="UT9" s="2">
        <v>12</v>
      </c>
      <c r="UU9" s="2">
        <v>10</v>
      </c>
      <c r="UV9" s="2">
        <v>9</v>
      </c>
      <c r="UW9" s="2">
        <v>8</v>
      </c>
      <c r="UX9" s="2">
        <v>2</v>
      </c>
      <c r="UY9" s="2">
        <v>10</v>
      </c>
      <c r="UZ9" s="2">
        <v>5</v>
      </c>
      <c r="VA9" s="2">
        <v>3</v>
      </c>
      <c r="VB9" s="2">
        <v>3</v>
      </c>
      <c r="VC9" s="2">
        <v>11</v>
      </c>
      <c r="VD9" s="2">
        <v>9</v>
      </c>
      <c r="VE9" s="2">
        <v>11</v>
      </c>
      <c r="VF9" s="2">
        <v>3</v>
      </c>
      <c r="VG9" s="2">
        <v>4</v>
      </c>
      <c r="VH9" s="2">
        <v>12</v>
      </c>
      <c r="VI9" s="2">
        <v>10</v>
      </c>
      <c r="VJ9" s="2">
        <v>9</v>
      </c>
      <c r="VK9" s="2">
        <v>20</v>
      </c>
      <c r="VL9" s="2">
        <v>8</v>
      </c>
      <c r="VM9" s="2">
        <v>10</v>
      </c>
      <c r="VN9" s="2">
        <v>5</v>
      </c>
      <c r="VO9" s="2">
        <v>10</v>
      </c>
      <c r="VP9" s="2">
        <v>3</v>
      </c>
      <c r="VQ9" s="2">
        <v>11</v>
      </c>
      <c r="VR9" s="2">
        <v>9</v>
      </c>
      <c r="VS9" s="2">
        <v>11</v>
      </c>
      <c r="VT9" s="2">
        <v>3</v>
      </c>
      <c r="VU9" s="2">
        <v>4</v>
      </c>
      <c r="VV9" s="2">
        <v>10</v>
      </c>
      <c r="VW9" s="2">
        <v>9</v>
      </c>
      <c r="VX9" s="2">
        <v>20</v>
      </c>
      <c r="VY9" s="2">
        <v>8</v>
      </c>
      <c r="VZ9" s="2">
        <v>5</v>
      </c>
      <c r="WA9" s="2">
        <v>3</v>
      </c>
      <c r="WB9" s="2">
        <v>5</v>
      </c>
      <c r="WC9" s="2">
        <v>7</v>
      </c>
      <c r="WD9" s="2">
        <v>10</v>
      </c>
      <c r="WE9" s="2">
        <v>13</v>
      </c>
      <c r="WF9" s="2">
        <v>3</v>
      </c>
      <c r="WG9" s="2">
        <v>9</v>
      </c>
      <c r="WH9" s="2">
        <v>11</v>
      </c>
      <c r="WI9" s="2">
        <v>3</v>
      </c>
      <c r="WJ9" s="2">
        <v>4</v>
      </c>
      <c r="WK9" s="2">
        <v>9</v>
      </c>
      <c r="WL9" s="2">
        <v>20</v>
      </c>
      <c r="WM9" s="2">
        <v>8</v>
      </c>
      <c r="WN9" s="2">
        <v>2</v>
      </c>
      <c r="WO9" s="2">
        <v>10</v>
      </c>
      <c r="WP9" s="2">
        <v>5</v>
      </c>
      <c r="WQ9" s="2">
        <v>3</v>
      </c>
      <c r="WR9" s="2">
        <v>10</v>
      </c>
      <c r="WS9" s="2">
        <v>3</v>
      </c>
      <c r="WT9" s="2">
        <v>11</v>
      </c>
      <c r="WU9" s="2">
        <v>9</v>
      </c>
      <c r="WV9" s="2">
        <v>5</v>
      </c>
      <c r="WW9" s="2">
        <v>11</v>
      </c>
      <c r="WX9" s="2">
        <v>3</v>
      </c>
      <c r="WY9" s="2">
        <v>4</v>
      </c>
      <c r="WZ9" s="2">
        <v>10</v>
      </c>
      <c r="XA9" s="2">
        <v>9</v>
      </c>
      <c r="XB9" s="2">
        <v>8</v>
      </c>
      <c r="XC9" s="2">
        <v>2</v>
      </c>
      <c r="XD9" s="2">
        <v>5</v>
      </c>
      <c r="XE9" s="2">
        <v>10</v>
      </c>
      <c r="XF9" s="2">
        <v>11</v>
      </c>
      <c r="XG9" s="2">
        <v>9</v>
      </c>
      <c r="XH9" s="2">
        <v>11</v>
      </c>
      <c r="XI9" s="2">
        <v>3</v>
      </c>
      <c r="XJ9" s="2">
        <v>4</v>
      </c>
      <c r="XK9" s="2">
        <v>12</v>
      </c>
      <c r="XL9" s="2">
        <v>9</v>
      </c>
      <c r="XM9" s="2">
        <v>20</v>
      </c>
      <c r="XN9" s="2">
        <v>8</v>
      </c>
      <c r="XO9" s="2">
        <v>5</v>
      </c>
      <c r="XP9" s="2">
        <v>3</v>
      </c>
      <c r="XQ9" s="2">
        <v>5</v>
      </c>
      <c r="XR9" s="2">
        <v>7</v>
      </c>
      <c r="XS9" s="2">
        <v>10</v>
      </c>
      <c r="XT9" s="2">
        <v>3</v>
      </c>
      <c r="XU9" s="2">
        <v>9</v>
      </c>
      <c r="XV9" s="2">
        <v>11</v>
      </c>
      <c r="XW9" s="2">
        <v>3</v>
      </c>
      <c r="XX9" s="2">
        <v>4</v>
      </c>
      <c r="XY9" s="2">
        <v>9</v>
      </c>
      <c r="XZ9" s="2">
        <v>8</v>
      </c>
      <c r="YA9" s="2">
        <v>2</v>
      </c>
      <c r="YB9" s="2">
        <v>10</v>
      </c>
      <c r="YC9" s="2">
        <v>5</v>
      </c>
      <c r="YD9" s="2">
        <v>3</v>
      </c>
      <c r="YE9" s="2">
        <v>10</v>
      </c>
      <c r="YF9" s="2">
        <v>3</v>
      </c>
      <c r="YG9" s="2">
        <v>11</v>
      </c>
      <c r="YH9" s="2">
        <v>9</v>
      </c>
      <c r="YI9" s="2">
        <v>11</v>
      </c>
      <c r="YJ9" s="2">
        <v>3</v>
      </c>
      <c r="YK9" s="2">
        <v>4</v>
      </c>
      <c r="YL9" s="2">
        <v>12</v>
      </c>
      <c r="YM9" s="2">
        <v>9</v>
      </c>
      <c r="YN9" s="2">
        <v>20</v>
      </c>
      <c r="YO9" s="2">
        <v>8</v>
      </c>
      <c r="YP9" s="2">
        <v>2</v>
      </c>
      <c r="YQ9" s="2">
        <v>10</v>
      </c>
      <c r="YR9" s="2">
        <v>5</v>
      </c>
      <c r="YS9" s="2">
        <v>3</v>
      </c>
      <c r="YT9" s="2">
        <v>10</v>
      </c>
      <c r="YU9" s="2">
        <v>3</v>
      </c>
      <c r="YV9" s="2">
        <v>11</v>
      </c>
      <c r="YW9" s="2">
        <v>5</v>
      </c>
      <c r="YX9" s="2">
        <v>11</v>
      </c>
      <c r="YY9" s="2">
        <v>3</v>
      </c>
      <c r="YZ9" s="2">
        <v>4</v>
      </c>
      <c r="ZA9" s="2">
        <v>9</v>
      </c>
      <c r="ZB9" s="2">
        <v>20</v>
      </c>
      <c r="ZC9" s="2">
        <v>8</v>
      </c>
      <c r="ZD9" s="2">
        <v>10</v>
      </c>
      <c r="ZE9" s="2">
        <v>5</v>
      </c>
      <c r="ZF9" s="2">
        <v>3</v>
      </c>
      <c r="ZG9" s="2">
        <v>10</v>
      </c>
      <c r="ZH9" s="2">
        <v>3</v>
      </c>
      <c r="ZI9" s="2">
        <v>11</v>
      </c>
      <c r="ZJ9" s="2">
        <v>9</v>
      </c>
      <c r="ZK9" s="2">
        <v>5</v>
      </c>
      <c r="ZL9" s="2">
        <v>11</v>
      </c>
      <c r="ZM9" s="2">
        <v>3</v>
      </c>
      <c r="ZN9" s="2">
        <v>4</v>
      </c>
      <c r="ZO9" s="2">
        <v>12</v>
      </c>
      <c r="ZP9" s="2">
        <v>10</v>
      </c>
      <c r="ZQ9" s="2">
        <v>9</v>
      </c>
      <c r="ZR9" s="2">
        <v>2</v>
      </c>
      <c r="ZS9" s="2">
        <v>10</v>
      </c>
      <c r="ZT9" s="2">
        <v>5</v>
      </c>
      <c r="ZU9" s="2">
        <v>10</v>
      </c>
      <c r="ZV9" s="2">
        <v>11</v>
      </c>
      <c r="ZW9" s="2">
        <v>9</v>
      </c>
      <c r="ZX9" s="2">
        <v>5</v>
      </c>
      <c r="ZY9" s="2">
        <v>11</v>
      </c>
      <c r="ZZ9" s="2">
        <v>3</v>
      </c>
      <c r="AAA9" s="2">
        <v>4</v>
      </c>
      <c r="AAB9" s="2">
        <v>10</v>
      </c>
      <c r="AAC9" s="2">
        <v>9</v>
      </c>
      <c r="AAD9" s="2">
        <v>20</v>
      </c>
      <c r="AAE9" s="2">
        <v>8</v>
      </c>
      <c r="AAF9" s="2">
        <v>10</v>
      </c>
      <c r="AAG9" s="2">
        <v>5</v>
      </c>
      <c r="AAH9" s="2">
        <v>7</v>
      </c>
      <c r="AAI9" s="2">
        <v>10</v>
      </c>
      <c r="AAJ9" s="2">
        <v>3</v>
      </c>
      <c r="AAK9" s="2">
        <v>11</v>
      </c>
      <c r="AAL9" s="2">
        <v>9</v>
      </c>
      <c r="AAM9" s="2">
        <v>5</v>
      </c>
      <c r="AAN9" s="2">
        <v>11</v>
      </c>
      <c r="AAO9" s="2">
        <v>3</v>
      </c>
      <c r="AAP9" s="2">
        <v>4</v>
      </c>
      <c r="AAQ9" s="2">
        <v>10</v>
      </c>
      <c r="AAR9" s="2">
        <v>9</v>
      </c>
      <c r="AAS9" s="2">
        <v>8</v>
      </c>
      <c r="AAT9" s="2">
        <v>2</v>
      </c>
      <c r="AAU9" s="2">
        <v>10</v>
      </c>
      <c r="AAV9" s="2">
        <v>5</v>
      </c>
      <c r="AAW9" s="2">
        <v>5</v>
      </c>
      <c r="AAX9" s="2">
        <v>10</v>
      </c>
      <c r="AAY9" s="2">
        <v>13</v>
      </c>
      <c r="AAZ9" s="2">
        <v>3</v>
      </c>
      <c r="ABA9" s="2">
        <v>11</v>
      </c>
      <c r="ABB9" s="2">
        <v>9</v>
      </c>
      <c r="ABC9" s="2">
        <v>11</v>
      </c>
      <c r="ABD9" s="2">
        <v>3</v>
      </c>
      <c r="ABE9" s="2">
        <v>8</v>
      </c>
      <c r="ABF9" s="2">
        <v>2</v>
      </c>
      <c r="ABG9" s="2">
        <v>10</v>
      </c>
      <c r="ABH9" s="2">
        <v>3</v>
      </c>
      <c r="ABI9" s="2">
        <v>11</v>
      </c>
      <c r="ABJ9" s="2">
        <v>9</v>
      </c>
      <c r="ABK9" s="2">
        <v>11</v>
      </c>
      <c r="ABL9" s="2">
        <v>4</v>
      </c>
      <c r="ABM9" s="2">
        <v>12</v>
      </c>
      <c r="ABN9" s="2">
        <v>10</v>
      </c>
      <c r="ABO9" s="2">
        <v>9</v>
      </c>
      <c r="ABP9" s="2">
        <v>20</v>
      </c>
      <c r="ABQ9" s="2">
        <v>8</v>
      </c>
      <c r="ABR9" s="2">
        <v>2</v>
      </c>
      <c r="ABS9" s="2">
        <v>10</v>
      </c>
      <c r="ABT9" s="2">
        <v>5</v>
      </c>
      <c r="ABU9" s="2">
        <v>5</v>
      </c>
      <c r="ABV9" s="2">
        <v>10</v>
      </c>
      <c r="ABW9" s="2">
        <v>3</v>
      </c>
      <c r="ABX9" s="2">
        <v>11</v>
      </c>
      <c r="ABY9" s="2">
        <v>9</v>
      </c>
      <c r="ABZ9" s="2">
        <v>11</v>
      </c>
      <c r="ACA9" s="2">
        <v>3</v>
      </c>
      <c r="ACB9" s="2">
        <v>4</v>
      </c>
      <c r="ACC9" s="2">
        <v>9</v>
      </c>
      <c r="ACD9" s="2">
        <v>20</v>
      </c>
      <c r="ACE9" s="2">
        <v>8</v>
      </c>
      <c r="ACF9" s="2">
        <v>2</v>
      </c>
      <c r="ACG9" s="2">
        <v>10</v>
      </c>
      <c r="ACH9" s="2">
        <v>5</v>
      </c>
      <c r="ACI9" s="2">
        <v>10</v>
      </c>
      <c r="ACJ9" s="2">
        <v>3</v>
      </c>
      <c r="ACK9" s="2">
        <v>11</v>
      </c>
      <c r="ACL9" s="2">
        <v>9</v>
      </c>
      <c r="ACM9" s="2">
        <v>11</v>
      </c>
      <c r="ACN9" s="2">
        <v>3</v>
      </c>
      <c r="ACO9" s="2">
        <v>4</v>
      </c>
      <c r="ACP9" s="2">
        <v>12</v>
      </c>
      <c r="ACQ9" s="2">
        <v>20</v>
      </c>
      <c r="ACR9" s="2">
        <v>8</v>
      </c>
      <c r="ACS9" s="2">
        <v>22</v>
      </c>
      <c r="ACT9" s="2">
        <v>10</v>
      </c>
      <c r="ACU9" s="2">
        <v>6</v>
      </c>
      <c r="ACV9" s="2">
        <v>2</v>
      </c>
      <c r="ACW9" s="2">
        <v>7</v>
      </c>
      <c r="ACX9" s="2">
        <v>20</v>
      </c>
      <c r="ACY9" s="2">
        <v>8</v>
      </c>
      <c r="ACZ9" s="2">
        <v>20</v>
      </c>
      <c r="ADA9" s="2">
        <v>9</v>
      </c>
      <c r="ADB9" s="2">
        <v>10</v>
      </c>
      <c r="ADC9" s="2">
        <v>16</v>
      </c>
      <c r="ADD9" s="2">
        <v>6</v>
      </c>
      <c r="ADE9" s="2">
        <v>20</v>
      </c>
      <c r="ADF9" s="2">
        <v>20</v>
      </c>
      <c r="ADG9" s="2">
        <v>5</v>
      </c>
      <c r="ADH9" s="2">
        <v>15</v>
      </c>
      <c r="ADI9" s="2">
        <v>4</v>
      </c>
      <c r="ADJ9" s="2">
        <v>16</v>
      </c>
      <c r="ADK9" s="2">
        <v>14</v>
      </c>
      <c r="ADL9" s="2">
        <v>20</v>
      </c>
      <c r="ADM9" s="2">
        <v>9</v>
      </c>
      <c r="ADN9" s="2">
        <v>11</v>
      </c>
      <c r="ADO9" s="2">
        <v>16</v>
      </c>
      <c r="ADP9" s="2">
        <v>4</v>
      </c>
      <c r="ADQ9" s="2">
        <v>22</v>
      </c>
      <c r="ADR9" s="2">
        <v>10</v>
      </c>
      <c r="ADS9" s="2">
        <v>6</v>
      </c>
      <c r="ADT9" s="2">
        <v>20</v>
      </c>
      <c r="ADU9" s="2">
        <v>2</v>
      </c>
      <c r="ADV9" s="2">
        <v>20</v>
      </c>
      <c r="ADW9" s="2">
        <v>9</v>
      </c>
      <c r="ADX9" s="2">
        <v>11</v>
      </c>
      <c r="ADY9" s="2">
        <v>10</v>
      </c>
      <c r="ADZ9" s="2">
        <v>16</v>
      </c>
      <c r="AEA9" s="2">
        <v>4</v>
      </c>
      <c r="AEB9" s="2">
        <v>10</v>
      </c>
      <c r="AEC9" s="2">
        <v>20</v>
      </c>
      <c r="AED9" s="2">
        <v>20</v>
      </c>
      <c r="AEE9" s="2">
        <v>5</v>
      </c>
      <c r="AEF9" s="2">
        <v>16</v>
      </c>
      <c r="AEG9" s="2">
        <v>14</v>
      </c>
      <c r="AEH9" s="2">
        <v>9</v>
      </c>
      <c r="AEI9" s="2">
        <v>11</v>
      </c>
      <c r="AEJ9" s="2">
        <v>10</v>
      </c>
      <c r="AEK9" s="2">
        <v>16</v>
      </c>
      <c r="AEL9" s="2">
        <v>4</v>
      </c>
      <c r="AEM9" s="2">
        <v>10</v>
      </c>
      <c r="AEN9" s="2">
        <v>6</v>
      </c>
      <c r="AEO9" s="2">
        <v>9</v>
      </c>
      <c r="AEP9" s="2">
        <v>20</v>
      </c>
      <c r="AEQ9" s="2">
        <v>8</v>
      </c>
      <c r="AER9" s="2">
        <v>9</v>
      </c>
      <c r="AES9" s="2">
        <v>5</v>
      </c>
      <c r="AET9" s="2">
        <v>16</v>
      </c>
      <c r="AEU9" s="2">
        <v>22</v>
      </c>
      <c r="AEV9" s="2">
        <v>10</v>
      </c>
      <c r="AEW9" s="2">
        <v>6</v>
      </c>
      <c r="AEX9" s="2">
        <v>9</v>
      </c>
      <c r="AEY9" s="2">
        <v>7</v>
      </c>
      <c r="AEZ9" s="2">
        <v>20</v>
      </c>
      <c r="AFA9" s="2">
        <v>11</v>
      </c>
      <c r="AFB9" s="2">
        <v>16</v>
      </c>
      <c r="AFC9" s="2">
        <v>22</v>
      </c>
      <c r="AFD9" s="2">
        <v>10</v>
      </c>
      <c r="AFE9" s="2">
        <v>9</v>
      </c>
      <c r="AFF9" s="2">
        <v>2</v>
      </c>
      <c r="AFG9" s="2">
        <v>7</v>
      </c>
      <c r="AFH9" s="2">
        <v>20</v>
      </c>
      <c r="AFI9" s="2">
        <v>5</v>
      </c>
      <c r="AFJ9" s="2">
        <v>4</v>
      </c>
      <c r="AFK9" s="2">
        <v>20</v>
      </c>
      <c r="AFL9" s="2">
        <v>9</v>
      </c>
      <c r="AFM9" s="2">
        <v>8</v>
      </c>
      <c r="AFN9" s="2">
        <v>16</v>
      </c>
      <c r="AFO9" s="2">
        <v>6</v>
      </c>
      <c r="AFP9" s="2">
        <v>9</v>
      </c>
      <c r="AFQ9" s="2">
        <v>2</v>
      </c>
      <c r="AFR9" s="2">
        <v>20</v>
      </c>
      <c r="AFS9" s="2">
        <v>5</v>
      </c>
      <c r="AFT9" s="2">
        <v>4</v>
      </c>
      <c r="AFU9" s="2">
        <v>9</v>
      </c>
      <c r="AFV9" s="2">
        <v>10</v>
      </c>
      <c r="AFW9" s="2">
        <v>16</v>
      </c>
      <c r="AFX9" s="2">
        <v>4</v>
      </c>
      <c r="AFY9" s="2">
        <v>22</v>
      </c>
      <c r="AFZ9" s="2">
        <v>10</v>
      </c>
      <c r="AGA9" s="2">
        <v>6</v>
      </c>
      <c r="AGB9" s="2">
        <v>9</v>
      </c>
      <c r="AGC9" s="2">
        <v>2</v>
      </c>
      <c r="AGD9" s="2">
        <v>20</v>
      </c>
      <c r="AGE9" s="2">
        <v>5</v>
      </c>
      <c r="AGF9" s="2">
        <v>20</v>
      </c>
      <c r="AGG9" s="2">
        <v>9</v>
      </c>
      <c r="AGH9" s="2">
        <v>16</v>
      </c>
      <c r="AGI9" s="2">
        <v>4</v>
      </c>
      <c r="AGJ9" s="2">
        <v>10</v>
      </c>
      <c r="AGK9" s="2">
        <v>6</v>
      </c>
      <c r="AGL9" s="2">
        <v>9</v>
      </c>
      <c r="AGM9" s="2">
        <v>20</v>
      </c>
      <c r="AGN9" s="2">
        <v>20</v>
      </c>
      <c r="AGO9" s="2">
        <v>5</v>
      </c>
      <c r="AGP9" s="2">
        <v>4</v>
      </c>
      <c r="AGQ9" s="2">
        <v>16</v>
      </c>
      <c r="AGR9" s="2">
        <v>20</v>
      </c>
      <c r="AGS9" s="2">
        <v>9</v>
      </c>
      <c r="AGT9" s="2">
        <v>16</v>
      </c>
      <c r="AGU9" s="2">
        <v>22</v>
      </c>
      <c r="AGV9" s="2">
        <v>10</v>
      </c>
      <c r="AGW9" s="2">
        <v>9</v>
      </c>
      <c r="AGX9" s="2">
        <v>2</v>
      </c>
      <c r="AGY9" s="2">
        <v>7</v>
      </c>
      <c r="AGZ9" s="2">
        <v>20</v>
      </c>
      <c r="AHA9" s="2">
        <v>16</v>
      </c>
      <c r="AHB9" s="2">
        <v>16</v>
      </c>
      <c r="AHC9" s="2">
        <v>4</v>
      </c>
      <c r="AHD9" s="2">
        <v>10</v>
      </c>
      <c r="AHE9" s="2">
        <v>6</v>
      </c>
      <c r="AHF9" s="2">
        <v>9</v>
      </c>
      <c r="AHG9" s="2">
        <v>7</v>
      </c>
      <c r="AHH9" s="2">
        <v>20</v>
      </c>
      <c r="AHI9" s="2">
        <v>2</v>
      </c>
      <c r="AHJ9" s="2">
        <v>20</v>
      </c>
      <c r="AHK9" s="2">
        <v>9</v>
      </c>
      <c r="AHL9" s="2">
        <v>10</v>
      </c>
      <c r="AHM9" s="2">
        <v>16</v>
      </c>
      <c r="AHN9" s="2">
        <v>6</v>
      </c>
      <c r="AHO9" s="2">
        <v>9</v>
      </c>
      <c r="AHP9" s="2">
        <v>2</v>
      </c>
      <c r="AHQ9" s="2">
        <v>20</v>
      </c>
      <c r="AHR9" s="2">
        <v>5</v>
      </c>
      <c r="AHS9" s="2">
        <v>4</v>
      </c>
      <c r="AHT9" s="2">
        <v>9</v>
      </c>
      <c r="AHU9" s="2">
        <v>11</v>
      </c>
      <c r="AHV9" s="2">
        <v>16</v>
      </c>
      <c r="AHW9" s="2">
        <v>4</v>
      </c>
      <c r="AHX9" s="2">
        <v>22</v>
      </c>
      <c r="AHY9" s="2">
        <v>10</v>
      </c>
      <c r="AHZ9" s="2">
        <v>6</v>
      </c>
      <c r="AIA9" s="2">
        <v>2</v>
      </c>
      <c r="AIB9" s="2">
        <v>7</v>
      </c>
      <c r="AIC9" s="2">
        <v>20</v>
      </c>
      <c r="AID9" s="2">
        <v>20</v>
      </c>
      <c r="AIE9" s="2">
        <v>9</v>
      </c>
      <c r="AIF9" s="2">
        <v>5</v>
      </c>
      <c r="AIG9" s="2">
        <v>11</v>
      </c>
      <c r="AIH9" s="2">
        <v>16</v>
      </c>
      <c r="AII9" s="2">
        <v>4</v>
      </c>
      <c r="AIJ9" s="2">
        <v>6</v>
      </c>
      <c r="AIK9" s="2">
        <v>9</v>
      </c>
      <c r="AIL9" s="2">
        <v>2</v>
      </c>
      <c r="AIM9" s="2">
        <v>7</v>
      </c>
      <c r="AIN9" s="2">
        <v>20</v>
      </c>
      <c r="AIO9" s="2">
        <v>8</v>
      </c>
      <c r="AIP9" s="2">
        <v>20</v>
      </c>
      <c r="AIQ9" s="2">
        <v>9</v>
      </c>
      <c r="AIR9" s="2">
        <v>10</v>
      </c>
      <c r="AIS9" s="2">
        <v>16</v>
      </c>
      <c r="AIT9" s="2">
        <v>4</v>
      </c>
      <c r="AIU9" s="2">
        <v>22</v>
      </c>
      <c r="AIV9" s="2">
        <v>10</v>
      </c>
      <c r="AIW9" s="2">
        <v>6</v>
      </c>
      <c r="AIX9" s="2">
        <v>9</v>
      </c>
      <c r="AIY9" s="2">
        <v>20</v>
      </c>
      <c r="AIZ9" s="2">
        <v>2</v>
      </c>
      <c r="AJA9" s="2">
        <v>14</v>
      </c>
      <c r="AJB9" s="2">
        <v>20</v>
      </c>
      <c r="AJC9" s="2">
        <v>9</v>
      </c>
      <c r="AJD9" s="2">
        <v>10</v>
      </c>
      <c r="AJE9" s="2">
        <v>16</v>
      </c>
      <c r="AJF9" s="2">
        <v>4</v>
      </c>
      <c r="AJG9" s="2">
        <v>22</v>
      </c>
      <c r="AJH9" s="2">
        <v>6</v>
      </c>
      <c r="AJI9" s="2">
        <v>20</v>
      </c>
      <c r="AJJ9" s="2">
        <v>8</v>
      </c>
      <c r="AJK9" s="2">
        <v>14</v>
      </c>
      <c r="AJL9" s="2">
        <v>20</v>
      </c>
      <c r="AJM9" s="2">
        <v>9</v>
      </c>
      <c r="AJN9" s="2">
        <v>8</v>
      </c>
      <c r="AJO9" s="2">
        <v>10</v>
      </c>
      <c r="AJP9" s="2">
        <v>16</v>
      </c>
    </row>
    <row r="10" spans="1:952">
      <c r="A10" s="2" t="s">
        <v>555</v>
      </c>
      <c r="B10" s="2" t="s">
        <v>556</v>
      </c>
      <c r="C10" s="2" t="s">
        <v>556</v>
      </c>
      <c r="D10" s="2" t="s">
        <v>556</v>
      </c>
      <c r="E10" s="2" t="s">
        <v>556</v>
      </c>
      <c r="F10" s="2" t="s">
        <v>556</v>
      </c>
      <c r="G10" s="2" t="s">
        <v>556</v>
      </c>
      <c r="H10" s="2" t="s">
        <v>556</v>
      </c>
      <c r="I10" s="2" t="s">
        <v>556</v>
      </c>
      <c r="J10" s="2" t="s">
        <v>556</v>
      </c>
      <c r="K10" s="2" t="s">
        <v>556</v>
      </c>
      <c r="L10" s="2" t="s">
        <v>556</v>
      </c>
      <c r="M10" s="2" t="s">
        <v>556</v>
      </c>
      <c r="N10" s="2" t="s">
        <v>556</v>
      </c>
      <c r="O10" s="2" t="s">
        <v>556</v>
      </c>
      <c r="P10" s="2" t="s">
        <v>556</v>
      </c>
      <c r="Q10" s="2" t="s">
        <v>556</v>
      </c>
      <c r="R10" s="2" t="s">
        <v>556</v>
      </c>
      <c r="S10" s="2" t="s">
        <v>556</v>
      </c>
      <c r="T10" s="2" t="s">
        <v>556</v>
      </c>
      <c r="U10" s="2" t="s">
        <v>556</v>
      </c>
      <c r="V10" s="2" t="s">
        <v>556</v>
      </c>
      <c r="W10" s="2" t="s">
        <v>556</v>
      </c>
      <c r="X10" s="2" t="s">
        <v>556</v>
      </c>
      <c r="Y10" s="2" t="s">
        <v>556</v>
      </c>
      <c r="Z10" s="2" t="s">
        <v>557</v>
      </c>
      <c r="AA10" s="2" t="s">
        <v>557</v>
      </c>
      <c r="AB10" s="2" t="s">
        <v>557</v>
      </c>
      <c r="AC10" s="2" t="s">
        <v>557</v>
      </c>
      <c r="AD10" s="2" t="s">
        <v>557</v>
      </c>
      <c r="AE10" s="2" t="s">
        <v>557</v>
      </c>
      <c r="AF10" s="2" t="s">
        <v>557</v>
      </c>
      <c r="AG10" s="2" t="s">
        <v>557</v>
      </c>
      <c r="AH10" s="2" t="s">
        <v>557</v>
      </c>
      <c r="AI10" s="2" t="s">
        <v>557</v>
      </c>
      <c r="AJ10" s="2" t="s">
        <v>557</v>
      </c>
      <c r="AK10" s="2" t="s">
        <v>557</v>
      </c>
      <c r="AL10" s="2" t="s">
        <v>557</v>
      </c>
      <c r="AM10" s="2" t="s">
        <v>557</v>
      </c>
      <c r="AN10" s="2" t="s">
        <v>558</v>
      </c>
      <c r="AO10" s="2" t="s">
        <v>558</v>
      </c>
      <c r="AP10" s="2" t="s">
        <v>558</v>
      </c>
      <c r="AQ10" s="2" t="s">
        <v>558</v>
      </c>
      <c r="AR10" s="2" t="s">
        <v>558</v>
      </c>
      <c r="AS10" s="2" t="s">
        <v>558</v>
      </c>
      <c r="AT10" s="2" t="s">
        <v>558</v>
      </c>
      <c r="AU10" s="2" t="s">
        <v>558</v>
      </c>
      <c r="AV10" s="2" t="s">
        <v>558</v>
      </c>
      <c r="AW10" s="2" t="s">
        <v>558</v>
      </c>
      <c r="AX10" s="2" t="s">
        <v>558</v>
      </c>
      <c r="AY10" s="2" t="s">
        <v>558</v>
      </c>
      <c r="AZ10" s="2" t="s">
        <v>558</v>
      </c>
      <c r="BA10" s="2" t="s">
        <v>558</v>
      </c>
      <c r="BB10" s="2" t="s">
        <v>558</v>
      </c>
      <c r="BC10" s="2" t="s">
        <v>558</v>
      </c>
      <c r="BD10" s="2" t="s">
        <v>558</v>
      </c>
      <c r="BE10" s="2" t="s">
        <v>558</v>
      </c>
      <c r="BF10" s="2" t="s">
        <v>558</v>
      </c>
      <c r="BG10" s="2" t="s">
        <v>559</v>
      </c>
      <c r="BH10" s="2" t="s">
        <v>559</v>
      </c>
      <c r="BI10" s="2" t="s">
        <v>559</v>
      </c>
      <c r="BJ10" s="2" t="s">
        <v>559</v>
      </c>
      <c r="BK10" s="2" t="s">
        <v>559</v>
      </c>
      <c r="BL10" s="2" t="s">
        <v>559</v>
      </c>
      <c r="BM10" s="2" t="s">
        <v>559</v>
      </c>
      <c r="BN10" s="2" t="s">
        <v>559</v>
      </c>
      <c r="BO10" s="2" t="s">
        <v>559</v>
      </c>
      <c r="BP10" s="2" t="s">
        <v>559</v>
      </c>
      <c r="BQ10" s="2" t="s">
        <v>559</v>
      </c>
      <c r="BR10" s="2" t="s">
        <v>559</v>
      </c>
      <c r="BS10" s="2" t="s">
        <v>559</v>
      </c>
      <c r="BT10" s="2" t="s">
        <v>559</v>
      </c>
      <c r="BU10" s="2" t="s">
        <v>559</v>
      </c>
      <c r="BV10" s="2" t="s">
        <v>559</v>
      </c>
      <c r="BW10" s="2" t="s">
        <v>559</v>
      </c>
      <c r="BX10" s="2" t="s">
        <v>559</v>
      </c>
      <c r="BY10" s="2" t="s">
        <v>559</v>
      </c>
      <c r="BZ10" s="2" t="s">
        <v>559</v>
      </c>
      <c r="CA10" s="2" t="s">
        <v>560</v>
      </c>
      <c r="CB10" s="2" t="s">
        <v>560</v>
      </c>
      <c r="CC10" s="2" t="s">
        <v>560</v>
      </c>
      <c r="CD10" s="2" t="s">
        <v>560</v>
      </c>
      <c r="CE10" s="2" t="s">
        <v>560</v>
      </c>
      <c r="CF10" s="2" t="s">
        <v>560</v>
      </c>
      <c r="CG10" s="2" t="s">
        <v>560</v>
      </c>
      <c r="CH10" s="2" t="s">
        <v>560</v>
      </c>
      <c r="CI10" s="2" t="s">
        <v>560</v>
      </c>
      <c r="CJ10" s="2" t="s">
        <v>560</v>
      </c>
      <c r="CK10" s="2" t="s">
        <v>560</v>
      </c>
      <c r="CL10" s="2" t="s">
        <v>560</v>
      </c>
      <c r="CM10" s="2" t="s">
        <v>560</v>
      </c>
      <c r="CN10" s="2" t="s">
        <v>560</v>
      </c>
      <c r="CO10" s="2" t="s">
        <v>560</v>
      </c>
      <c r="CP10" s="2" t="s">
        <v>560</v>
      </c>
      <c r="CQ10" s="2" t="s">
        <v>560</v>
      </c>
      <c r="CR10" s="2" t="s">
        <v>560</v>
      </c>
      <c r="CS10" s="2" t="s">
        <v>560</v>
      </c>
      <c r="CT10" s="2" t="s">
        <v>560</v>
      </c>
      <c r="CU10" s="2" t="s">
        <v>560</v>
      </c>
      <c r="CV10" s="2" t="s">
        <v>560</v>
      </c>
      <c r="CW10" s="2" t="s">
        <v>561</v>
      </c>
      <c r="CX10" s="2" t="s">
        <v>561</v>
      </c>
      <c r="CY10" s="2" t="s">
        <v>561</v>
      </c>
      <c r="CZ10" s="2" t="s">
        <v>561</v>
      </c>
      <c r="DA10" s="2" t="s">
        <v>561</v>
      </c>
      <c r="DB10" s="2" t="s">
        <v>561</v>
      </c>
      <c r="DC10" s="2" t="s">
        <v>561</v>
      </c>
      <c r="DD10" s="2" t="s">
        <v>561</v>
      </c>
      <c r="DE10" s="2" t="s">
        <v>561</v>
      </c>
      <c r="DF10" s="2" t="s">
        <v>561</v>
      </c>
      <c r="DG10" s="2" t="s">
        <v>561</v>
      </c>
      <c r="DH10" s="2" t="s">
        <v>561</v>
      </c>
      <c r="DI10" s="2" t="s">
        <v>561</v>
      </c>
      <c r="DJ10" s="2" t="s">
        <v>561</v>
      </c>
      <c r="DK10" s="2" t="s">
        <v>561</v>
      </c>
      <c r="DL10" s="2" t="s">
        <v>561</v>
      </c>
      <c r="DM10" s="2" t="s">
        <v>561</v>
      </c>
      <c r="DN10" s="2" t="s">
        <v>561</v>
      </c>
      <c r="DO10" s="2" t="s">
        <v>561</v>
      </c>
      <c r="DP10" s="2" t="s">
        <v>561</v>
      </c>
      <c r="DQ10" s="2" t="s">
        <v>561</v>
      </c>
      <c r="DR10" s="2" t="s">
        <v>561</v>
      </c>
      <c r="DS10" s="2" t="s">
        <v>561</v>
      </c>
      <c r="DT10" s="2" t="s">
        <v>562</v>
      </c>
      <c r="DU10" s="2" t="s">
        <v>562</v>
      </c>
      <c r="DV10" s="2" t="s">
        <v>562</v>
      </c>
      <c r="DW10" s="2" t="s">
        <v>562</v>
      </c>
      <c r="DX10" s="2" t="s">
        <v>562</v>
      </c>
      <c r="DY10" s="2" t="s">
        <v>562</v>
      </c>
      <c r="DZ10" s="2" t="s">
        <v>562</v>
      </c>
      <c r="EA10" s="2" t="s">
        <v>562</v>
      </c>
      <c r="EB10" s="2" t="s">
        <v>562</v>
      </c>
      <c r="EC10" s="2" t="s">
        <v>562</v>
      </c>
      <c r="ED10" s="2" t="s">
        <v>562</v>
      </c>
      <c r="EE10" s="2" t="s">
        <v>562</v>
      </c>
      <c r="EF10" s="2" t="s">
        <v>562</v>
      </c>
      <c r="EG10" s="2" t="s">
        <v>562</v>
      </c>
      <c r="EH10" s="2" t="s">
        <v>562</v>
      </c>
      <c r="EI10" s="2" t="s">
        <v>562</v>
      </c>
      <c r="EJ10" s="2" t="s">
        <v>562</v>
      </c>
      <c r="EK10" s="2" t="s">
        <v>562</v>
      </c>
      <c r="EL10" s="2" t="s">
        <v>562</v>
      </c>
      <c r="EM10" s="2" t="s">
        <v>562</v>
      </c>
      <c r="EN10" s="2" t="s">
        <v>563</v>
      </c>
      <c r="EO10" s="2" t="s">
        <v>563</v>
      </c>
      <c r="EP10" s="2" t="s">
        <v>563</v>
      </c>
      <c r="EQ10" s="2" t="s">
        <v>563</v>
      </c>
      <c r="ER10" s="2" t="s">
        <v>563</v>
      </c>
      <c r="ES10" s="2" t="s">
        <v>563</v>
      </c>
      <c r="ET10" s="2" t="s">
        <v>563</v>
      </c>
      <c r="EU10" s="2" t="s">
        <v>563</v>
      </c>
      <c r="EV10" s="2" t="s">
        <v>563</v>
      </c>
      <c r="EW10" s="2" t="s">
        <v>563</v>
      </c>
      <c r="EX10" s="2" t="s">
        <v>563</v>
      </c>
      <c r="EY10" s="2" t="s">
        <v>563</v>
      </c>
      <c r="EZ10" s="2" t="s">
        <v>563</v>
      </c>
      <c r="FA10" s="2" t="s">
        <v>563</v>
      </c>
      <c r="FB10" s="2" t="s">
        <v>563</v>
      </c>
      <c r="FC10" s="2" t="s">
        <v>563</v>
      </c>
      <c r="FD10" s="2" t="s">
        <v>563</v>
      </c>
      <c r="FE10" s="2" t="s">
        <v>563</v>
      </c>
      <c r="FF10" s="2" t="s">
        <v>563</v>
      </c>
      <c r="FG10" s="2" t="s">
        <v>563</v>
      </c>
      <c r="FH10" s="2" t="s">
        <v>563</v>
      </c>
      <c r="FI10" s="2" t="s">
        <v>563</v>
      </c>
      <c r="FJ10" s="2" t="s">
        <v>563</v>
      </c>
      <c r="FK10" s="2" t="s">
        <v>564</v>
      </c>
      <c r="FL10" s="2" t="s">
        <v>564</v>
      </c>
      <c r="FM10" s="2" t="s">
        <v>564</v>
      </c>
      <c r="FN10" s="2" t="s">
        <v>564</v>
      </c>
      <c r="FO10" s="2" t="s">
        <v>564</v>
      </c>
      <c r="FP10" s="2" t="s">
        <v>564</v>
      </c>
      <c r="FQ10" s="2" t="s">
        <v>564</v>
      </c>
      <c r="FR10" s="2" t="s">
        <v>564</v>
      </c>
      <c r="FS10" s="2" t="s">
        <v>564</v>
      </c>
      <c r="FT10" s="2" t="s">
        <v>564</v>
      </c>
      <c r="FU10" s="2" t="s">
        <v>564</v>
      </c>
      <c r="FV10" s="2" t="s">
        <v>564</v>
      </c>
      <c r="FW10" s="2" t="s">
        <v>564</v>
      </c>
      <c r="FX10" s="2" t="s">
        <v>564</v>
      </c>
      <c r="FY10" s="2" t="s">
        <v>564</v>
      </c>
      <c r="FZ10" s="2" t="s">
        <v>564</v>
      </c>
      <c r="GA10" s="2" t="s">
        <v>564</v>
      </c>
      <c r="GB10" s="2" t="s">
        <v>564</v>
      </c>
      <c r="GC10" s="2" t="s">
        <v>565</v>
      </c>
      <c r="GD10" s="2" t="s">
        <v>565</v>
      </c>
      <c r="GE10" s="2" t="s">
        <v>565</v>
      </c>
      <c r="GF10" s="2" t="s">
        <v>565</v>
      </c>
      <c r="GG10" s="2" t="s">
        <v>565</v>
      </c>
      <c r="GH10" s="2" t="s">
        <v>565</v>
      </c>
      <c r="GI10" s="2" t="s">
        <v>565</v>
      </c>
      <c r="GJ10" s="2" t="s">
        <v>565</v>
      </c>
      <c r="GK10" s="2" t="s">
        <v>565</v>
      </c>
      <c r="GL10" s="2" t="s">
        <v>565</v>
      </c>
      <c r="GM10" s="2" t="s">
        <v>565</v>
      </c>
      <c r="GN10" s="2" t="s">
        <v>565</v>
      </c>
      <c r="GO10" s="2" t="s">
        <v>565</v>
      </c>
      <c r="GP10" s="2" t="s">
        <v>565</v>
      </c>
      <c r="GQ10" s="2" t="s">
        <v>565</v>
      </c>
      <c r="GR10" s="2" t="s">
        <v>565</v>
      </c>
      <c r="GS10" s="2" t="s">
        <v>565</v>
      </c>
      <c r="GT10" s="2" t="s">
        <v>565</v>
      </c>
      <c r="GU10" s="2" t="s">
        <v>565</v>
      </c>
      <c r="GV10" s="2" t="s">
        <v>566</v>
      </c>
      <c r="GW10" s="2" t="s">
        <v>566</v>
      </c>
      <c r="GX10" s="2" t="s">
        <v>566</v>
      </c>
      <c r="GY10" s="2" t="s">
        <v>566</v>
      </c>
      <c r="GZ10" s="2" t="s">
        <v>566</v>
      </c>
      <c r="HA10" s="2" t="s">
        <v>566</v>
      </c>
      <c r="HB10" s="2" t="s">
        <v>566</v>
      </c>
      <c r="HC10" s="2" t="s">
        <v>566</v>
      </c>
      <c r="HD10" s="2" t="s">
        <v>566</v>
      </c>
      <c r="HE10" s="2" t="s">
        <v>566</v>
      </c>
      <c r="HF10" s="2" t="s">
        <v>566</v>
      </c>
      <c r="HG10" s="2" t="s">
        <v>566</v>
      </c>
      <c r="HH10" s="2" t="s">
        <v>566</v>
      </c>
      <c r="HI10" s="2" t="s">
        <v>566</v>
      </c>
      <c r="HJ10" s="2" t="s">
        <v>566</v>
      </c>
      <c r="HK10" s="2" t="s">
        <v>566</v>
      </c>
      <c r="HL10" s="2" t="s">
        <v>566</v>
      </c>
      <c r="HM10" s="2" t="s">
        <v>566</v>
      </c>
      <c r="HN10" s="2" t="s">
        <v>566</v>
      </c>
      <c r="HO10" s="2" t="s">
        <v>567</v>
      </c>
      <c r="HP10" s="2" t="s">
        <v>567</v>
      </c>
      <c r="HQ10" s="2" t="s">
        <v>567</v>
      </c>
      <c r="HR10" s="2" t="s">
        <v>567</v>
      </c>
      <c r="HS10" s="2" t="s">
        <v>567</v>
      </c>
      <c r="HT10" s="2" t="s">
        <v>567</v>
      </c>
      <c r="HU10" s="2" t="s">
        <v>567</v>
      </c>
      <c r="HV10" s="2" t="s">
        <v>567</v>
      </c>
      <c r="HW10" s="2" t="s">
        <v>567</v>
      </c>
      <c r="HX10" s="2" t="s">
        <v>567</v>
      </c>
      <c r="HY10" s="2" t="s">
        <v>567</v>
      </c>
      <c r="HZ10" s="2" t="s">
        <v>567</v>
      </c>
      <c r="IA10" s="2" t="s">
        <v>567</v>
      </c>
      <c r="IB10" s="2" t="s">
        <v>567</v>
      </c>
      <c r="IC10" s="2" t="s">
        <v>567</v>
      </c>
      <c r="ID10" s="2" t="s">
        <v>567</v>
      </c>
      <c r="IE10" s="2" t="s">
        <v>567</v>
      </c>
      <c r="IF10" s="2" t="s">
        <v>568</v>
      </c>
      <c r="IG10" s="2" t="s">
        <v>568</v>
      </c>
      <c r="IH10" s="2" t="s">
        <v>568</v>
      </c>
      <c r="II10" s="2" t="s">
        <v>568</v>
      </c>
      <c r="IJ10" s="2" t="s">
        <v>568</v>
      </c>
      <c r="IK10" s="2" t="s">
        <v>568</v>
      </c>
      <c r="IL10" s="2" t="s">
        <v>568</v>
      </c>
      <c r="IM10" s="2" t="s">
        <v>568</v>
      </c>
      <c r="IN10" s="2" t="s">
        <v>568</v>
      </c>
      <c r="IO10" s="2" t="s">
        <v>568</v>
      </c>
      <c r="IP10" s="2" t="s">
        <v>568</v>
      </c>
      <c r="IQ10" s="2" t="s">
        <v>568</v>
      </c>
      <c r="IR10" s="2" t="s">
        <v>568</v>
      </c>
      <c r="IS10" s="2" t="s">
        <v>569</v>
      </c>
      <c r="IT10" s="2" t="s">
        <v>569</v>
      </c>
      <c r="IU10" s="2" t="s">
        <v>569</v>
      </c>
      <c r="IV10" s="2" t="s">
        <v>569</v>
      </c>
      <c r="IW10" s="2" t="s">
        <v>569</v>
      </c>
      <c r="IX10" s="2" t="s">
        <v>569</v>
      </c>
      <c r="IY10" s="2" t="s">
        <v>569</v>
      </c>
      <c r="IZ10" s="2" t="s">
        <v>569</v>
      </c>
      <c r="JA10" s="2" t="s">
        <v>569</v>
      </c>
      <c r="JB10" s="2" t="s">
        <v>569</v>
      </c>
      <c r="JC10" s="2" t="s">
        <v>569</v>
      </c>
      <c r="JD10" s="2" t="s">
        <v>569</v>
      </c>
      <c r="JE10" s="2" t="s">
        <v>569</v>
      </c>
      <c r="JF10" s="2" t="s">
        <v>569</v>
      </c>
      <c r="JG10" s="2" t="s">
        <v>569</v>
      </c>
      <c r="JH10" s="2" t="s">
        <v>569</v>
      </c>
      <c r="JI10" s="2" t="s">
        <v>569</v>
      </c>
      <c r="JJ10" s="2" t="s">
        <v>569</v>
      </c>
      <c r="JK10" s="2" t="s">
        <v>569</v>
      </c>
      <c r="JL10" s="2" t="s">
        <v>569</v>
      </c>
      <c r="JM10" s="2" t="s">
        <v>569</v>
      </c>
      <c r="JN10" s="2" t="s">
        <v>570</v>
      </c>
      <c r="JO10" s="2" t="s">
        <v>570</v>
      </c>
      <c r="JP10" s="2" t="s">
        <v>570</v>
      </c>
      <c r="JQ10" s="2" t="s">
        <v>570</v>
      </c>
      <c r="JR10" s="2" t="s">
        <v>570</v>
      </c>
      <c r="JS10" s="2" t="s">
        <v>570</v>
      </c>
      <c r="JT10" s="2" t="s">
        <v>570</v>
      </c>
      <c r="JU10" s="2" t="s">
        <v>570</v>
      </c>
      <c r="JV10" s="2" t="s">
        <v>570</v>
      </c>
      <c r="JW10" s="2" t="s">
        <v>570</v>
      </c>
      <c r="JX10" s="2" t="s">
        <v>570</v>
      </c>
      <c r="JY10" s="2" t="s">
        <v>570</v>
      </c>
      <c r="JZ10" s="2" t="s">
        <v>570</v>
      </c>
      <c r="KA10" s="2" t="s">
        <v>570</v>
      </c>
      <c r="KB10" s="2" t="s">
        <v>570</v>
      </c>
      <c r="KC10" s="2" t="s">
        <v>570</v>
      </c>
      <c r="KD10" s="2" t="s">
        <v>570</v>
      </c>
      <c r="KE10" s="2" t="s">
        <v>570</v>
      </c>
      <c r="KF10" s="2" t="s">
        <v>571</v>
      </c>
      <c r="KG10" s="2" t="s">
        <v>571</v>
      </c>
      <c r="KH10" s="2" t="s">
        <v>571</v>
      </c>
      <c r="KI10" s="2" t="s">
        <v>571</v>
      </c>
      <c r="KJ10" s="2" t="s">
        <v>571</v>
      </c>
      <c r="KK10" s="2" t="s">
        <v>571</v>
      </c>
      <c r="KL10" s="2" t="s">
        <v>571</v>
      </c>
      <c r="KM10" s="2" t="s">
        <v>571</v>
      </c>
      <c r="KN10" s="2" t="s">
        <v>571</v>
      </c>
      <c r="KO10" s="2" t="s">
        <v>571</v>
      </c>
      <c r="KP10" s="2" t="s">
        <v>571</v>
      </c>
      <c r="KQ10" s="2" t="s">
        <v>571</v>
      </c>
      <c r="KR10" s="2" t="s">
        <v>571</v>
      </c>
      <c r="KS10" s="2" t="s">
        <v>571</v>
      </c>
      <c r="KT10" s="2" t="s">
        <v>571</v>
      </c>
      <c r="KU10" s="2" t="s">
        <v>571</v>
      </c>
      <c r="KV10" s="2" t="s">
        <v>571</v>
      </c>
      <c r="KW10" s="2" t="s">
        <v>571</v>
      </c>
      <c r="KX10" s="2" t="s">
        <v>572</v>
      </c>
      <c r="KY10" s="2" t="s">
        <v>572</v>
      </c>
      <c r="KZ10" s="2" t="s">
        <v>572</v>
      </c>
      <c r="LA10" s="2" t="s">
        <v>572</v>
      </c>
      <c r="LB10" s="2" t="s">
        <v>572</v>
      </c>
      <c r="LC10" s="2" t="s">
        <v>572</v>
      </c>
      <c r="LD10" s="2" t="s">
        <v>572</v>
      </c>
      <c r="LE10" s="2" t="s">
        <v>572</v>
      </c>
      <c r="LF10" s="2" t="s">
        <v>572</v>
      </c>
      <c r="LG10" s="2" t="s">
        <v>572</v>
      </c>
      <c r="LH10" s="2" t="s">
        <v>572</v>
      </c>
      <c r="LI10" s="2" t="s">
        <v>572</v>
      </c>
      <c r="LJ10" s="2" t="s">
        <v>572</v>
      </c>
      <c r="LK10" s="2" t="s">
        <v>572</v>
      </c>
      <c r="LL10" s="2" t="s">
        <v>572</v>
      </c>
      <c r="LM10" s="2" t="s">
        <v>572</v>
      </c>
      <c r="LN10" s="2" t="s">
        <v>572</v>
      </c>
      <c r="LO10" s="2" t="s">
        <v>572</v>
      </c>
      <c r="LP10" s="2" t="s">
        <v>572</v>
      </c>
      <c r="LQ10" s="2" t="s">
        <v>572</v>
      </c>
      <c r="LR10" s="2" t="s">
        <v>556</v>
      </c>
      <c r="LS10" s="2" t="s">
        <v>556</v>
      </c>
      <c r="LT10" s="2" t="s">
        <v>556</v>
      </c>
      <c r="LU10" s="2" t="s">
        <v>556</v>
      </c>
      <c r="LV10" s="2" t="s">
        <v>556</v>
      </c>
      <c r="LW10" s="2" t="s">
        <v>556</v>
      </c>
      <c r="LX10" s="2" t="s">
        <v>556</v>
      </c>
      <c r="LY10" s="2" t="s">
        <v>556</v>
      </c>
      <c r="LZ10" s="2" t="s">
        <v>556</v>
      </c>
      <c r="MA10" s="2" t="s">
        <v>556</v>
      </c>
      <c r="MB10" s="2" t="s">
        <v>556</v>
      </c>
      <c r="MC10" s="2" t="s">
        <v>556</v>
      </c>
      <c r="MD10" s="2" t="s">
        <v>556</v>
      </c>
      <c r="ME10" s="2" t="s">
        <v>556</v>
      </c>
      <c r="MF10" s="2" t="s">
        <v>556</v>
      </c>
      <c r="MG10" s="2" t="s">
        <v>557</v>
      </c>
      <c r="MH10" s="2" t="s">
        <v>557</v>
      </c>
      <c r="MI10" s="2" t="s">
        <v>557</v>
      </c>
      <c r="MJ10" s="2" t="s">
        <v>557</v>
      </c>
      <c r="MK10" s="2" t="s">
        <v>557</v>
      </c>
      <c r="ML10" s="2" t="s">
        <v>557</v>
      </c>
      <c r="MM10" s="2" t="s">
        <v>557</v>
      </c>
      <c r="MN10" s="2" t="s">
        <v>557</v>
      </c>
      <c r="MO10" s="2" t="s">
        <v>557</v>
      </c>
      <c r="MP10" s="2" t="s">
        <v>557</v>
      </c>
      <c r="MQ10" s="2" t="s">
        <v>557</v>
      </c>
      <c r="MR10" s="2" t="s">
        <v>557</v>
      </c>
      <c r="MS10" s="2" t="s">
        <v>557</v>
      </c>
      <c r="MT10" s="2" t="s">
        <v>558</v>
      </c>
      <c r="MU10" s="2" t="s">
        <v>558</v>
      </c>
      <c r="MV10" s="2" t="s">
        <v>558</v>
      </c>
      <c r="MW10" s="2" t="s">
        <v>558</v>
      </c>
      <c r="MX10" s="2" t="s">
        <v>558</v>
      </c>
      <c r="MY10" s="2" t="s">
        <v>558</v>
      </c>
      <c r="MZ10" s="2" t="s">
        <v>558</v>
      </c>
      <c r="NA10" s="2" t="s">
        <v>558</v>
      </c>
      <c r="NB10" s="2" t="s">
        <v>558</v>
      </c>
      <c r="NC10" s="2" t="s">
        <v>558</v>
      </c>
      <c r="ND10" s="2" t="s">
        <v>558</v>
      </c>
      <c r="NE10" s="2" t="s">
        <v>558</v>
      </c>
      <c r="NF10" s="2" t="s">
        <v>558</v>
      </c>
      <c r="NG10" s="2" t="s">
        <v>558</v>
      </c>
      <c r="NH10" s="2" t="s">
        <v>559</v>
      </c>
      <c r="NI10" s="2" t="s">
        <v>559</v>
      </c>
      <c r="NJ10" s="2" t="s">
        <v>559</v>
      </c>
      <c r="NK10" s="2" t="s">
        <v>559</v>
      </c>
      <c r="NL10" s="2" t="s">
        <v>559</v>
      </c>
      <c r="NM10" s="2" t="s">
        <v>559</v>
      </c>
      <c r="NN10" s="2" t="s">
        <v>559</v>
      </c>
      <c r="NO10" s="2" t="s">
        <v>559</v>
      </c>
      <c r="NP10" s="2" t="s">
        <v>559</v>
      </c>
      <c r="NQ10" s="2" t="s">
        <v>559</v>
      </c>
      <c r="NR10" s="2" t="s">
        <v>559</v>
      </c>
      <c r="NS10" s="2" t="s">
        <v>559</v>
      </c>
      <c r="NT10" s="2" t="s">
        <v>559</v>
      </c>
      <c r="NU10" s="2" t="s">
        <v>559</v>
      </c>
      <c r="NV10" s="2" t="s">
        <v>560</v>
      </c>
      <c r="NW10" s="2" t="s">
        <v>560</v>
      </c>
      <c r="NX10" s="2" t="s">
        <v>560</v>
      </c>
      <c r="NY10" s="2" t="s">
        <v>560</v>
      </c>
      <c r="NZ10" s="2" t="s">
        <v>560</v>
      </c>
      <c r="OA10" s="2" t="s">
        <v>560</v>
      </c>
      <c r="OB10" s="2" t="s">
        <v>560</v>
      </c>
      <c r="OC10" s="2" t="s">
        <v>560</v>
      </c>
      <c r="OD10" s="2" t="s">
        <v>560</v>
      </c>
      <c r="OE10" s="2" t="s">
        <v>560</v>
      </c>
      <c r="OF10" s="2" t="s">
        <v>560</v>
      </c>
      <c r="OG10" s="2" t="s">
        <v>560</v>
      </c>
      <c r="OH10" s="2" t="s">
        <v>560</v>
      </c>
      <c r="OI10" s="2" t="s">
        <v>560</v>
      </c>
      <c r="OJ10" s="2" t="s">
        <v>561</v>
      </c>
      <c r="OK10" s="2" t="s">
        <v>561</v>
      </c>
      <c r="OL10" s="2" t="s">
        <v>561</v>
      </c>
      <c r="OM10" s="2" t="s">
        <v>561</v>
      </c>
      <c r="ON10" s="2" t="s">
        <v>561</v>
      </c>
      <c r="OO10" s="2" t="s">
        <v>561</v>
      </c>
      <c r="OP10" s="2" t="s">
        <v>561</v>
      </c>
      <c r="OQ10" s="2" t="s">
        <v>561</v>
      </c>
      <c r="OR10" s="2" t="s">
        <v>561</v>
      </c>
      <c r="OS10" s="2" t="s">
        <v>561</v>
      </c>
      <c r="OT10" s="2" t="s">
        <v>561</v>
      </c>
      <c r="OU10" s="2" t="s">
        <v>561</v>
      </c>
      <c r="OV10" s="2" t="s">
        <v>562</v>
      </c>
      <c r="OW10" s="2" t="s">
        <v>562</v>
      </c>
      <c r="OX10" s="2" t="s">
        <v>562</v>
      </c>
      <c r="OY10" s="2" t="s">
        <v>562</v>
      </c>
      <c r="OZ10" s="2" t="s">
        <v>562</v>
      </c>
      <c r="PA10" s="2" t="s">
        <v>562</v>
      </c>
      <c r="PB10" s="2" t="s">
        <v>562</v>
      </c>
      <c r="PC10" s="2" t="s">
        <v>562</v>
      </c>
      <c r="PD10" s="2" t="s">
        <v>562</v>
      </c>
      <c r="PE10" s="2" t="s">
        <v>562</v>
      </c>
      <c r="PF10" s="2" t="s">
        <v>562</v>
      </c>
      <c r="PG10" s="2" t="s">
        <v>562</v>
      </c>
      <c r="PH10" s="2" t="s">
        <v>562</v>
      </c>
      <c r="PI10" s="2" t="s">
        <v>562</v>
      </c>
      <c r="PJ10" s="2" t="s">
        <v>562</v>
      </c>
      <c r="PK10" s="2" t="s">
        <v>562</v>
      </c>
      <c r="PL10" s="2" t="s">
        <v>563</v>
      </c>
      <c r="PM10" s="2" t="s">
        <v>563</v>
      </c>
      <c r="PN10" s="2" t="s">
        <v>563</v>
      </c>
      <c r="PO10" s="2" t="s">
        <v>563</v>
      </c>
      <c r="PP10" s="2" t="s">
        <v>563</v>
      </c>
      <c r="PQ10" s="2" t="s">
        <v>563</v>
      </c>
      <c r="PR10" s="2" t="s">
        <v>563</v>
      </c>
      <c r="PS10" s="2" t="s">
        <v>563</v>
      </c>
      <c r="PT10" s="2" t="s">
        <v>563</v>
      </c>
      <c r="PU10" s="2" t="s">
        <v>563</v>
      </c>
      <c r="PV10" s="2" t="s">
        <v>563</v>
      </c>
      <c r="PW10" s="2" t="s">
        <v>563</v>
      </c>
      <c r="PX10" s="2" t="s">
        <v>563</v>
      </c>
      <c r="PY10" s="2" t="s">
        <v>563</v>
      </c>
      <c r="PZ10" s="2" t="s">
        <v>563</v>
      </c>
      <c r="QA10" s="2" t="s">
        <v>564</v>
      </c>
      <c r="QB10" s="2" t="s">
        <v>564</v>
      </c>
      <c r="QC10" s="2" t="s">
        <v>564</v>
      </c>
      <c r="QD10" s="2" t="s">
        <v>564</v>
      </c>
      <c r="QE10" s="2" t="s">
        <v>564</v>
      </c>
      <c r="QF10" s="2" t="s">
        <v>564</v>
      </c>
      <c r="QG10" s="2" t="s">
        <v>564</v>
      </c>
      <c r="QH10" s="2" t="s">
        <v>564</v>
      </c>
      <c r="QI10" s="2" t="s">
        <v>564</v>
      </c>
      <c r="QJ10" s="2" t="s">
        <v>564</v>
      </c>
      <c r="QK10" s="2" t="s">
        <v>564</v>
      </c>
      <c r="QL10" s="2" t="s">
        <v>564</v>
      </c>
      <c r="QM10" s="2" t="s">
        <v>564</v>
      </c>
      <c r="QN10" s="2" t="s">
        <v>564</v>
      </c>
      <c r="QO10" s="2" t="s">
        <v>565</v>
      </c>
      <c r="QP10" s="2" t="s">
        <v>565</v>
      </c>
      <c r="QQ10" s="2" t="s">
        <v>565</v>
      </c>
      <c r="QR10" s="2" t="s">
        <v>565</v>
      </c>
      <c r="QS10" s="2" t="s">
        <v>565</v>
      </c>
      <c r="QT10" s="2" t="s">
        <v>566</v>
      </c>
      <c r="QU10" s="2" t="s">
        <v>566</v>
      </c>
      <c r="QV10" s="2" t="s">
        <v>566</v>
      </c>
      <c r="QW10" s="2" t="s">
        <v>566</v>
      </c>
      <c r="QX10" s="2" t="s">
        <v>566</v>
      </c>
      <c r="QY10" s="2" t="s">
        <v>566</v>
      </c>
      <c r="QZ10" s="2" t="s">
        <v>566</v>
      </c>
      <c r="RA10" s="2" t="s">
        <v>566</v>
      </c>
      <c r="RB10" s="2" t="s">
        <v>566</v>
      </c>
      <c r="RC10" s="2" t="s">
        <v>566</v>
      </c>
      <c r="RD10" s="2" t="s">
        <v>566</v>
      </c>
      <c r="RE10" s="2" t="s">
        <v>567</v>
      </c>
      <c r="RF10" s="2" t="s">
        <v>567</v>
      </c>
      <c r="RG10" s="2" t="s">
        <v>567</v>
      </c>
      <c r="RH10" s="2" t="s">
        <v>567</v>
      </c>
      <c r="RI10" s="2" t="s">
        <v>567</v>
      </c>
      <c r="RJ10" s="2" t="s">
        <v>567</v>
      </c>
      <c r="RK10" s="2" t="s">
        <v>567</v>
      </c>
      <c r="RL10" s="2" t="s">
        <v>567</v>
      </c>
      <c r="RM10" s="2" t="s">
        <v>567</v>
      </c>
      <c r="RN10" s="2" t="s">
        <v>567</v>
      </c>
      <c r="RO10" s="2" t="s">
        <v>567</v>
      </c>
      <c r="RP10" s="2" t="s">
        <v>567</v>
      </c>
      <c r="RQ10" s="2" t="s">
        <v>567</v>
      </c>
      <c r="RR10" s="2" t="s">
        <v>567</v>
      </c>
      <c r="RS10" s="2" t="s">
        <v>567</v>
      </c>
      <c r="RT10" s="2" t="s">
        <v>567</v>
      </c>
      <c r="RU10" s="2" t="s">
        <v>568</v>
      </c>
      <c r="RV10" s="2" t="s">
        <v>568</v>
      </c>
      <c r="RW10" s="2" t="s">
        <v>568</v>
      </c>
      <c r="RX10" s="2" t="s">
        <v>568</v>
      </c>
      <c r="RY10" s="2" t="s">
        <v>568</v>
      </c>
      <c r="RZ10" s="2" t="s">
        <v>568</v>
      </c>
      <c r="SA10" s="2" t="s">
        <v>568</v>
      </c>
      <c r="SB10" s="2" t="s">
        <v>568</v>
      </c>
      <c r="SC10" s="2" t="s">
        <v>568</v>
      </c>
      <c r="SD10" s="2" t="s">
        <v>568</v>
      </c>
      <c r="SE10" s="2" t="s">
        <v>568</v>
      </c>
      <c r="SF10" s="2" t="s">
        <v>568</v>
      </c>
      <c r="SG10" s="2" t="s">
        <v>568</v>
      </c>
      <c r="SH10" s="2" t="s">
        <v>569</v>
      </c>
      <c r="SI10" s="2" t="s">
        <v>569</v>
      </c>
      <c r="SJ10" s="2" t="s">
        <v>569</v>
      </c>
      <c r="SK10" s="2" t="s">
        <v>569</v>
      </c>
      <c r="SL10" s="2" t="s">
        <v>569</v>
      </c>
      <c r="SM10" s="2" t="s">
        <v>569</v>
      </c>
      <c r="SN10" s="2" t="s">
        <v>569</v>
      </c>
      <c r="SO10" s="2" t="s">
        <v>569</v>
      </c>
      <c r="SP10" s="2" t="s">
        <v>569</v>
      </c>
      <c r="SQ10" s="2" t="s">
        <v>569</v>
      </c>
      <c r="SR10" s="2" t="s">
        <v>569</v>
      </c>
      <c r="SS10" s="2" t="s">
        <v>570</v>
      </c>
      <c r="ST10" s="2" t="s">
        <v>570</v>
      </c>
      <c r="SU10" s="2" t="s">
        <v>570</v>
      </c>
      <c r="SV10" s="2" t="s">
        <v>570</v>
      </c>
      <c r="SW10" s="2" t="s">
        <v>570</v>
      </c>
      <c r="SX10" s="2" t="s">
        <v>570</v>
      </c>
      <c r="SY10" s="2" t="s">
        <v>570</v>
      </c>
      <c r="SZ10" s="2" t="s">
        <v>570</v>
      </c>
      <c r="TA10" s="2" t="s">
        <v>570</v>
      </c>
      <c r="TB10" s="2" t="s">
        <v>570</v>
      </c>
      <c r="TC10" s="2" t="s">
        <v>570</v>
      </c>
      <c r="TD10" s="2" t="s">
        <v>571</v>
      </c>
      <c r="TE10" s="2" t="s">
        <v>571</v>
      </c>
      <c r="TF10" s="2" t="s">
        <v>571</v>
      </c>
      <c r="TG10" s="2" t="s">
        <v>571</v>
      </c>
      <c r="TH10" s="2" t="s">
        <v>571</v>
      </c>
      <c r="TI10" s="2" t="s">
        <v>571</v>
      </c>
      <c r="TJ10" s="2" t="s">
        <v>571</v>
      </c>
      <c r="TK10" s="2" t="s">
        <v>571</v>
      </c>
      <c r="TL10" s="2" t="s">
        <v>571</v>
      </c>
      <c r="TM10" s="2" t="s">
        <v>571</v>
      </c>
      <c r="TN10" s="2" t="s">
        <v>571</v>
      </c>
      <c r="TO10" s="2" t="s">
        <v>572</v>
      </c>
      <c r="TP10" s="2" t="s">
        <v>572</v>
      </c>
      <c r="TQ10" s="2" t="s">
        <v>572</v>
      </c>
      <c r="TR10" s="2" t="s">
        <v>572</v>
      </c>
      <c r="TS10" s="2" t="s">
        <v>572</v>
      </c>
      <c r="TT10" s="2" t="s">
        <v>572</v>
      </c>
      <c r="TU10" s="2" t="s">
        <v>572</v>
      </c>
      <c r="TV10" s="2" t="s">
        <v>572</v>
      </c>
      <c r="TW10" s="2" t="s">
        <v>572</v>
      </c>
      <c r="TX10" s="2" t="s">
        <v>556</v>
      </c>
      <c r="TY10" s="2" t="s">
        <v>556</v>
      </c>
      <c r="TZ10" s="2" t="s">
        <v>556</v>
      </c>
      <c r="UA10" s="2" t="s">
        <v>556</v>
      </c>
      <c r="UB10" s="2" t="s">
        <v>556</v>
      </c>
      <c r="UC10" s="2" t="s">
        <v>556</v>
      </c>
      <c r="UD10" s="2" t="s">
        <v>556</v>
      </c>
      <c r="UE10" s="2" t="s">
        <v>556</v>
      </c>
      <c r="UF10" s="2" t="s">
        <v>556</v>
      </c>
      <c r="UG10" s="2" t="s">
        <v>556</v>
      </c>
      <c r="UH10" s="2" t="s">
        <v>556</v>
      </c>
      <c r="UI10" s="2" t="s">
        <v>556</v>
      </c>
      <c r="UJ10" s="2" t="s">
        <v>556</v>
      </c>
      <c r="UK10" s="2" t="s">
        <v>557</v>
      </c>
      <c r="UL10" s="2" t="s">
        <v>557</v>
      </c>
      <c r="UM10" s="2" t="s">
        <v>557</v>
      </c>
      <c r="UN10" s="2" t="s">
        <v>557</v>
      </c>
      <c r="UO10" s="2" t="s">
        <v>557</v>
      </c>
      <c r="UP10" s="2" t="s">
        <v>557</v>
      </c>
      <c r="UQ10" s="2" t="s">
        <v>557</v>
      </c>
      <c r="UR10" s="2" t="s">
        <v>557</v>
      </c>
      <c r="US10" s="2" t="s">
        <v>557</v>
      </c>
      <c r="UT10" s="2" t="s">
        <v>557</v>
      </c>
      <c r="UU10" s="2" t="s">
        <v>557</v>
      </c>
      <c r="UV10" s="2" t="s">
        <v>557</v>
      </c>
      <c r="UW10" s="2" t="s">
        <v>557</v>
      </c>
      <c r="UX10" s="2" t="s">
        <v>557</v>
      </c>
      <c r="UY10" s="2" t="s">
        <v>558</v>
      </c>
      <c r="UZ10" s="2" t="s">
        <v>558</v>
      </c>
      <c r="VA10" s="2" t="s">
        <v>558</v>
      </c>
      <c r="VB10" s="2" t="s">
        <v>558</v>
      </c>
      <c r="VC10" s="2" t="s">
        <v>558</v>
      </c>
      <c r="VD10" s="2" t="s">
        <v>558</v>
      </c>
      <c r="VE10" s="2" t="s">
        <v>558</v>
      </c>
      <c r="VF10" s="2" t="s">
        <v>558</v>
      </c>
      <c r="VG10" s="2" t="s">
        <v>558</v>
      </c>
      <c r="VH10" s="2" t="s">
        <v>558</v>
      </c>
      <c r="VI10" s="2" t="s">
        <v>558</v>
      </c>
      <c r="VJ10" s="2" t="s">
        <v>558</v>
      </c>
      <c r="VK10" s="2" t="s">
        <v>558</v>
      </c>
      <c r="VL10" s="2" t="s">
        <v>558</v>
      </c>
      <c r="VM10" s="2" t="s">
        <v>559</v>
      </c>
      <c r="VN10" s="2" t="s">
        <v>559</v>
      </c>
      <c r="VO10" s="2" t="s">
        <v>559</v>
      </c>
      <c r="VP10" s="2" t="s">
        <v>559</v>
      </c>
      <c r="VQ10" s="2" t="s">
        <v>559</v>
      </c>
      <c r="VR10" s="2" t="s">
        <v>559</v>
      </c>
      <c r="VS10" s="2" t="s">
        <v>559</v>
      </c>
      <c r="VT10" s="2" t="s">
        <v>559</v>
      </c>
      <c r="VU10" s="2" t="s">
        <v>559</v>
      </c>
      <c r="VV10" s="2" t="s">
        <v>559</v>
      </c>
      <c r="VW10" s="2" t="s">
        <v>559</v>
      </c>
      <c r="VX10" s="2" t="s">
        <v>559</v>
      </c>
      <c r="VY10" s="2" t="s">
        <v>559</v>
      </c>
      <c r="VZ10" s="2" t="s">
        <v>560</v>
      </c>
      <c r="WA10" s="2" t="s">
        <v>560</v>
      </c>
      <c r="WB10" s="2" t="s">
        <v>560</v>
      </c>
      <c r="WC10" s="2" t="s">
        <v>560</v>
      </c>
      <c r="WD10" s="2" t="s">
        <v>560</v>
      </c>
      <c r="WE10" s="2" t="s">
        <v>560</v>
      </c>
      <c r="WF10" s="2" t="s">
        <v>560</v>
      </c>
      <c r="WG10" s="2" t="s">
        <v>560</v>
      </c>
      <c r="WH10" s="2" t="s">
        <v>560</v>
      </c>
      <c r="WI10" s="2" t="s">
        <v>560</v>
      </c>
      <c r="WJ10" s="2" t="s">
        <v>560</v>
      </c>
      <c r="WK10" s="2" t="s">
        <v>560</v>
      </c>
      <c r="WL10" s="2" t="s">
        <v>560</v>
      </c>
      <c r="WM10" s="2" t="s">
        <v>560</v>
      </c>
      <c r="WN10" s="2" t="s">
        <v>560</v>
      </c>
      <c r="WO10" s="2" t="s">
        <v>561</v>
      </c>
      <c r="WP10" s="2" t="s">
        <v>561</v>
      </c>
      <c r="WQ10" s="2" t="s">
        <v>561</v>
      </c>
      <c r="WR10" s="2" t="s">
        <v>561</v>
      </c>
      <c r="WS10" s="2" t="s">
        <v>561</v>
      </c>
      <c r="WT10" s="2" t="s">
        <v>561</v>
      </c>
      <c r="WU10" s="2" t="s">
        <v>561</v>
      </c>
      <c r="WV10" s="2" t="s">
        <v>561</v>
      </c>
      <c r="WW10" s="2" t="s">
        <v>561</v>
      </c>
      <c r="WX10" s="2" t="s">
        <v>561</v>
      </c>
      <c r="WY10" s="2" t="s">
        <v>561</v>
      </c>
      <c r="WZ10" s="2" t="s">
        <v>561</v>
      </c>
      <c r="XA10" s="2" t="s">
        <v>561</v>
      </c>
      <c r="XB10" s="2" t="s">
        <v>561</v>
      </c>
      <c r="XC10" s="2" t="s">
        <v>561</v>
      </c>
      <c r="XD10" s="2" t="s">
        <v>562</v>
      </c>
      <c r="XE10" s="2" t="s">
        <v>562</v>
      </c>
      <c r="XF10" s="2" t="s">
        <v>562</v>
      </c>
      <c r="XG10" s="2" t="s">
        <v>562</v>
      </c>
      <c r="XH10" s="2" t="s">
        <v>562</v>
      </c>
      <c r="XI10" s="2" t="s">
        <v>562</v>
      </c>
      <c r="XJ10" s="2" t="s">
        <v>562</v>
      </c>
      <c r="XK10" s="2" t="s">
        <v>562</v>
      </c>
      <c r="XL10" s="2" t="s">
        <v>562</v>
      </c>
      <c r="XM10" s="2" t="s">
        <v>562</v>
      </c>
      <c r="XN10" s="2" t="s">
        <v>562</v>
      </c>
      <c r="XO10" s="2" t="s">
        <v>563</v>
      </c>
      <c r="XP10" s="2" t="s">
        <v>563</v>
      </c>
      <c r="XQ10" s="2" t="s">
        <v>563</v>
      </c>
      <c r="XR10" s="2" t="s">
        <v>563</v>
      </c>
      <c r="XS10" s="2" t="s">
        <v>563</v>
      </c>
      <c r="XT10" s="2" t="s">
        <v>563</v>
      </c>
      <c r="XU10" s="2" t="s">
        <v>563</v>
      </c>
      <c r="XV10" s="2" t="s">
        <v>563</v>
      </c>
      <c r="XW10" s="2" t="s">
        <v>563</v>
      </c>
      <c r="XX10" s="2" t="s">
        <v>563</v>
      </c>
      <c r="XY10" s="2" t="s">
        <v>563</v>
      </c>
      <c r="XZ10" s="2" t="s">
        <v>563</v>
      </c>
      <c r="YA10" s="2" t="s">
        <v>563</v>
      </c>
      <c r="YB10" s="2" t="s">
        <v>564</v>
      </c>
      <c r="YC10" s="2" t="s">
        <v>564</v>
      </c>
      <c r="YD10" s="2" t="s">
        <v>564</v>
      </c>
      <c r="YE10" s="2" t="s">
        <v>564</v>
      </c>
      <c r="YF10" s="2" t="s">
        <v>564</v>
      </c>
      <c r="YG10" s="2" t="s">
        <v>564</v>
      </c>
      <c r="YH10" s="2" t="s">
        <v>564</v>
      </c>
      <c r="YI10" s="2" t="s">
        <v>564</v>
      </c>
      <c r="YJ10" s="2" t="s">
        <v>564</v>
      </c>
      <c r="YK10" s="2" t="s">
        <v>564</v>
      </c>
      <c r="YL10" s="2" t="s">
        <v>564</v>
      </c>
      <c r="YM10" s="2" t="s">
        <v>564</v>
      </c>
      <c r="YN10" s="2" t="s">
        <v>564</v>
      </c>
      <c r="YO10" s="2" t="s">
        <v>564</v>
      </c>
      <c r="YP10" s="2" t="s">
        <v>564</v>
      </c>
      <c r="YQ10" s="2" t="s">
        <v>565</v>
      </c>
      <c r="YR10" s="2" t="s">
        <v>565</v>
      </c>
      <c r="YS10" s="2" t="s">
        <v>565</v>
      </c>
      <c r="YT10" s="2" t="s">
        <v>565</v>
      </c>
      <c r="YU10" s="2" t="s">
        <v>565</v>
      </c>
      <c r="YV10" s="2" t="s">
        <v>565</v>
      </c>
      <c r="YW10" s="2" t="s">
        <v>565</v>
      </c>
      <c r="YX10" s="2" t="s">
        <v>565</v>
      </c>
      <c r="YY10" s="2" t="s">
        <v>565</v>
      </c>
      <c r="YZ10" s="2" t="s">
        <v>565</v>
      </c>
      <c r="ZA10" s="2" t="s">
        <v>565</v>
      </c>
      <c r="ZB10" s="2" t="s">
        <v>565</v>
      </c>
      <c r="ZC10" s="2" t="s">
        <v>565</v>
      </c>
      <c r="ZD10" s="2" t="s">
        <v>566</v>
      </c>
      <c r="ZE10" s="2" t="s">
        <v>566</v>
      </c>
      <c r="ZF10" s="2" t="s">
        <v>566</v>
      </c>
      <c r="ZG10" s="2" t="s">
        <v>566</v>
      </c>
      <c r="ZH10" s="2" t="s">
        <v>566</v>
      </c>
      <c r="ZI10" s="2" t="s">
        <v>566</v>
      </c>
      <c r="ZJ10" s="2" t="s">
        <v>566</v>
      </c>
      <c r="ZK10" s="2" t="s">
        <v>566</v>
      </c>
      <c r="ZL10" s="2" t="s">
        <v>566</v>
      </c>
      <c r="ZM10" s="2" t="s">
        <v>566</v>
      </c>
      <c r="ZN10" s="2" t="s">
        <v>566</v>
      </c>
      <c r="ZO10" s="2" t="s">
        <v>566</v>
      </c>
      <c r="ZP10" s="2" t="s">
        <v>566</v>
      </c>
      <c r="ZQ10" s="2" t="s">
        <v>566</v>
      </c>
      <c r="ZR10" s="2" t="s">
        <v>566</v>
      </c>
      <c r="ZS10" s="2" t="s">
        <v>567</v>
      </c>
      <c r="ZT10" s="2" t="s">
        <v>567</v>
      </c>
      <c r="ZU10" s="2" t="s">
        <v>567</v>
      </c>
      <c r="ZV10" s="2" t="s">
        <v>567</v>
      </c>
      <c r="ZW10" s="2" t="s">
        <v>567</v>
      </c>
      <c r="ZX10" s="2" t="s">
        <v>567</v>
      </c>
      <c r="ZY10" s="2" t="s">
        <v>567</v>
      </c>
      <c r="ZZ10" s="2" t="s">
        <v>567</v>
      </c>
      <c r="AAA10" s="2" t="s">
        <v>567</v>
      </c>
      <c r="AAB10" s="2" t="s">
        <v>567</v>
      </c>
      <c r="AAC10" s="2" t="s">
        <v>567</v>
      </c>
      <c r="AAD10" s="2" t="s">
        <v>567</v>
      </c>
      <c r="AAE10" s="2" t="s">
        <v>567</v>
      </c>
      <c r="AAF10" s="2" t="s">
        <v>568</v>
      </c>
      <c r="AAG10" s="2" t="s">
        <v>568</v>
      </c>
      <c r="AAH10" s="2" t="s">
        <v>568</v>
      </c>
      <c r="AAI10" s="2" t="s">
        <v>568</v>
      </c>
      <c r="AAJ10" s="2" t="s">
        <v>568</v>
      </c>
      <c r="AAK10" s="2" t="s">
        <v>568</v>
      </c>
      <c r="AAL10" s="2" t="s">
        <v>568</v>
      </c>
      <c r="AAM10" s="2" t="s">
        <v>568</v>
      </c>
      <c r="AAN10" s="2" t="s">
        <v>568</v>
      </c>
      <c r="AAO10" s="2" t="s">
        <v>568</v>
      </c>
      <c r="AAP10" s="2" t="s">
        <v>568</v>
      </c>
      <c r="AAQ10" s="2" t="s">
        <v>568</v>
      </c>
      <c r="AAR10" s="2" t="s">
        <v>568</v>
      </c>
      <c r="AAS10" s="2" t="s">
        <v>568</v>
      </c>
      <c r="AAT10" s="2" t="s">
        <v>568</v>
      </c>
      <c r="AAU10" s="2" t="s">
        <v>569</v>
      </c>
      <c r="AAV10" s="2" t="s">
        <v>569</v>
      </c>
      <c r="AAW10" s="2" t="s">
        <v>569</v>
      </c>
      <c r="AAX10" s="2" t="s">
        <v>569</v>
      </c>
      <c r="AAY10" s="2" t="s">
        <v>569</v>
      </c>
      <c r="AAZ10" s="2" t="s">
        <v>569</v>
      </c>
      <c r="ABA10" s="2" t="s">
        <v>569</v>
      </c>
      <c r="ABB10" s="2" t="s">
        <v>569</v>
      </c>
      <c r="ABC10" s="2" t="s">
        <v>569</v>
      </c>
      <c r="ABD10" s="2" t="s">
        <v>569</v>
      </c>
      <c r="ABE10" s="2" t="s">
        <v>569</v>
      </c>
      <c r="ABF10" s="2" t="s">
        <v>569</v>
      </c>
      <c r="ABG10" s="2" t="s">
        <v>570</v>
      </c>
      <c r="ABH10" s="2" t="s">
        <v>570</v>
      </c>
      <c r="ABI10" s="2" t="s">
        <v>570</v>
      </c>
      <c r="ABJ10" s="2" t="s">
        <v>570</v>
      </c>
      <c r="ABK10" s="2" t="s">
        <v>570</v>
      </c>
      <c r="ABL10" s="2" t="s">
        <v>570</v>
      </c>
      <c r="ABM10" s="2" t="s">
        <v>570</v>
      </c>
      <c r="ABN10" s="2" t="s">
        <v>570</v>
      </c>
      <c r="ABO10" s="2" t="s">
        <v>570</v>
      </c>
      <c r="ABP10" s="2" t="s">
        <v>570</v>
      </c>
      <c r="ABQ10" s="2" t="s">
        <v>570</v>
      </c>
      <c r="ABR10" s="2" t="s">
        <v>570</v>
      </c>
      <c r="ABS10" s="2" t="s">
        <v>571</v>
      </c>
      <c r="ABT10" s="2" t="s">
        <v>571</v>
      </c>
      <c r="ABU10" s="2" t="s">
        <v>571</v>
      </c>
      <c r="ABV10" s="2" t="s">
        <v>571</v>
      </c>
      <c r="ABW10" s="2" t="s">
        <v>571</v>
      </c>
      <c r="ABX10" s="2" t="s">
        <v>571</v>
      </c>
      <c r="ABY10" s="2" t="s">
        <v>571</v>
      </c>
      <c r="ABZ10" s="2" t="s">
        <v>571</v>
      </c>
      <c r="ACA10" s="2" t="s">
        <v>571</v>
      </c>
      <c r="ACB10" s="2" t="s">
        <v>571</v>
      </c>
      <c r="ACC10" s="2" t="s">
        <v>571</v>
      </c>
      <c r="ACD10" s="2" t="s">
        <v>571</v>
      </c>
      <c r="ACE10" s="2" t="s">
        <v>571</v>
      </c>
      <c r="ACF10" s="2" t="s">
        <v>571</v>
      </c>
      <c r="ACG10" s="2" t="s">
        <v>572</v>
      </c>
      <c r="ACH10" s="2" t="s">
        <v>572</v>
      </c>
      <c r="ACI10" s="2" t="s">
        <v>572</v>
      </c>
      <c r="ACJ10" s="2" t="s">
        <v>572</v>
      </c>
      <c r="ACK10" s="2" t="s">
        <v>572</v>
      </c>
      <c r="ACL10" s="2" t="s">
        <v>572</v>
      </c>
      <c r="ACM10" s="2" t="s">
        <v>572</v>
      </c>
      <c r="ACN10" s="2" t="s">
        <v>572</v>
      </c>
      <c r="ACO10" s="2" t="s">
        <v>572</v>
      </c>
      <c r="ACP10" s="2" t="s">
        <v>572</v>
      </c>
      <c r="ACQ10" s="2" t="s">
        <v>572</v>
      </c>
      <c r="ACR10" s="2" t="s">
        <v>572</v>
      </c>
      <c r="ACS10" s="2" t="s">
        <v>556</v>
      </c>
      <c r="ACT10" s="2" t="s">
        <v>556</v>
      </c>
      <c r="ACU10" s="2" t="s">
        <v>556</v>
      </c>
      <c r="ACV10" s="2" t="s">
        <v>556</v>
      </c>
      <c r="ACW10" s="2" t="s">
        <v>556</v>
      </c>
      <c r="ACX10" s="2" t="s">
        <v>556</v>
      </c>
      <c r="ACY10" s="2" t="s">
        <v>556</v>
      </c>
      <c r="ACZ10" s="2" t="s">
        <v>556</v>
      </c>
      <c r="ADA10" s="2" t="s">
        <v>556</v>
      </c>
      <c r="ADB10" s="2" t="s">
        <v>556</v>
      </c>
      <c r="ADC10" s="2" t="s">
        <v>556</v>
      </c>
      <c r="ADD10" s="2" t="s">
        <v>557</v>
      </c>
      <c r="ADE10" s="2" t="s">
        <v>557</v>
      </c>
      <c r="ADF10" s="2" t="s">
        <v>557</v>
      </c>
      <c r="ADG10" s="2" t="s">
        <v>557</v>
      </c>
      <c r="ADH10" s="2" t="s">
        <v>557</v>
      </c>
      <c r="ADI10" s="2" t="s">
        <v>557</v>
      </c>
      <c r="ADJ10" s="2" t="s">
        <v>557</v>
      </c>
      <c r="ADK10" s="2" t="s">
        <v>557</v>
      </c>
      <c r="ADL10" s="2" t="s">
        <v>557</v>
      </c>
      <c r="ADM10" s="2" t="s">
        <v>557</v>
      </c>
      <c r="ADN10" s="2" t="s">
        <v>557</v>
      </c>
      <c r="ADO10" s="2" t="s">
        <v>557</v>
      </c>
      <c r="ADP10" s="2" t="s">
        <v>558</v>
      </c>
      <c r="ADQ10" s="2" t="s">
        <v>558</v>
      </c>
      <c r="ADR10" s="2" t="s">
        <v>558</v>
      </c>
      <c r="ADS10" s="2" t="s">
        <v>558</v>
      </c>
      <c r="ADT10" s="2" t="s">
        <v>558</v>
      </c>
      <c r="ADU10" s="2" t="s">
        <v>558</v>
      </c>
      <c r="ADV10" s="2" t="s">
        <v>558</v>
      </c>
      <c r="ADW10" s="2" t="s">
        <v>558</v>
      </c>
      <c r="ADX10" s="2" t="s">
        <v>558</v>
      </c>
      <c r="ADY10" s="2" t="s">
        <v>558</v>
      </c>
      <c r="ADZ10" s="2" t="s">
        <v>558</v>
      </c>
      <c r="AEA10" s="2" t="s">
        <v>559</v>
      </c>
      <c r="AEB10" s="2" t="s">
        <v>559</v>
      </c>
      <c r="AEC10" s="2" t="s">
        <v>559</v>
      </c>
      <c r="AED10" s="2" t="s">
        <v>559</v>
      </c>
      <c r="AEE10" s="2" t="s">
        <v>559</v>
      </c>
      <c r="AEF10" s="2" t="s">
        <v>559</v>
      </c>
      <c r="AEG10" s="2" t="s">
        <v>559</v>
      </c>
      <c r="AEH10" s="2" t="s">
        <v>559</v>
      </c>
      <c r="AEI10" s="2" t="s">
        <v>559</v>
      </c>
      <c r="AEJ10" s="2" t="s">
        <v>559</v>
      </c>
      <c r="AEK10" s="2" t="s">
        <v>559</v>
      </c>
      <c r="AEL10" s="2" t="s">
        <v>560</v>
      </c>
      <c r="AEM10" s="2" t="s">
        <v>560</v>
      </c>
      <c r="AEN10" s="2" t="s">
        <v>560</v>
      </c>
      <c r="AEO10" s="2" t="s">
        <v>560</v>
      </c>
      <c r="AEP10" s="2" t="s">
        <v>560</v>
      </c>
      <c r="AEQ10" s="2" t="s">
        <v>560</v>
      </c>
      <c r="AER10" s="2" t="s">
        <v>560</v>
      </c>
      <c r="AES10" s="2" t="s">
        <v>560</v>
      </c>
      <c r="AET10" s="2" t="s">
        <v>560</v>
      </c>
      <c r="AEU10" s="2" t="s">
        <v>561</v>
      </c>
      <c r="AEV10" s="2" t="s">
        <v>561</v>
      </c>
      <c r="AEW10" s="2" t="s">
        <v>561</v>
      </c>
      <c r="AEX10" s="2" t="s">
        <v>561</v>
      </c>
      <c r="AEY10" s="2" t="s">
        <v>561</v>
      </c>
      <c r="AEZ10" s="2" t="s">
        <v>561</v>
      </c>
      <c r="AFA10" s="2" t="s">
        <v>561</v>
      </c>
      <c r="AFB10" s="2" t="s">
        <v>561</v>
      </c>
      <c r="AFC10" s="2" t="s">
        <v>562</v>
      </c>
      <c r="AFD10" s="2" t="s">
        <v>562</v>
      </c>
      <c r="AFE10" s="2" t="s">
        <v>562</v>
      </c>
      <c r="AFF10" s="2" t="s">
        <v>562</v>
      </c>
      <c r="AFG10" s="2" t="s">
        <v>562</v>
      </c>
      <c r="AFH10" s="2" t="s">
        <v>562</v>
      </c>
      <c r="AFI10" s="2" t="s">
        <v>562</v>
      </c>
      <c r="AFJ10" s="2" t="s">
        <v>562</v>
      </c>
      <c r="AFK10" s="2" t="s">
        <v>562</v>
      </c>
      <c r="AFL10" s="2" t="s">
        <v>562</v>
      </c>
      <c r="AFM10" s="2" t="s">
        <v>562</v>
      </c>
      <c r="AFN10" s="2" t="s">
        <v>562</v>
      </c>
      <c r="AFO10" s="2" t="s">
        <v>563</v>
      </c>
      <c r="AFP10" s="2" t="s">
        <v>563</v>
      </c>
      <c r="AFQ10" s="2" t="s">
        <v>563</v>
      </c>
      <c r="AFR10" s="2" t="s">
        <v>563</v>
      </c>
      <c r="AFS10" s="2" t="s">
        <v>563</v>
      </c>
      <c r="AFT10" s="2" t="s">
        <v>563</v>
      </c>
      <c r="AFU10" s="2" t="s">
        <v>563</v>
      </c>
      <c r="AFV10" s="2" t="s">
        <v>563</v>
      </c>
      <c r="AFW10" s="2" t="s">
        <v>563</v>
      </c>
      <c r="AFX10" s="2" t="s">
        <v>564</v>
      </c>
      <c r="AFY10" s="2" t="s">
        <v>564</v>
      </c>
      <c r="AFZ10" s="2" t="s">
        <v>564</v>
      </c>
      <c r="AGA10" s="2" t="s">
        <v>564</v>
      </c>
      <c r="AGB10" s="2" t="s">
        <v>564</v>
      </c>
      <c r="AGC10" s="2" t="s">
        <v>564</v>
      </c>
      <c r="AGD10" s="2" t="s">
        <v>564</v>
      </c>
      <c r="AGE10" s="2" t="s">
        <v>564</v>
      </c>
      <c r="AGF10" s="2" t="s">
        <v>564</v>
      </c>
      <c r="AGG10" s="2" t="s">
        <v>564</v>
      </c>
      <c r="AGH10" s="2" t="s">
        <v>564</v>
      </c>
      <c r="AGI10" s="2" t="s">
        <v>565</v>
      </c>
      <c r="AGJ10" s="2" t="s">
        <v>565</v>
      </c>
      <c r="AGK10" s="2" t="s">
        <v>565</v>
      </c>
      <c r="AGL10" s="2" t="s">
        <v>565</v>
      </c>
      <c r="AGM10" s="2" t="s">
        <v>565</v>
      </c>
      <c r="AGN10" s="2" t="s">
        <v>565</v>
      </c>
      <c r="AGO10" s="2" t="s">
        <v>565</v>
      </c>
      <c r="AGP10" s="2" t="s">
        <v>565</v>
      </c>
      <c r="AGQ10" s="2" t="s">
        <v>565</v>
      </c>
      <c r="AGR10" s="2" t="s">
        <v>565</v>
      </c>
      <c r="AGS10" s="2" t="s">
        <v>565</v>
      </c>
      <c r="AGT10" s="2" t="s">
        <v>565</v>
      </c>
      <c r="AGU10" s="2" t="s">
        <v>566</v>
      </c>
      <c r="AGV10" s="2" t="s">
        <v>566</v>
      </c>
      <c r="AGW10" s="2" t="s">
        <v>566</v>
      </c>
      <c r="AGX10" s="2" t="s">
        <v>566</v>
      </c>
      <c r="AGY10" s="2" t="s">
        <v>566</v>
      </c>
      <c r="AGZ10" s="2" t="s">
        <v>566</v>
      </c>
      <c r="AHA10" s="2" t="s">
        <v>566</v>
      </c>
      <c r="AHB10" s="2" t="s">
        <v>566</v>
      </c>
      <c r="AHC10" s="2" t="s">
        <v>567</v>
      </c>
      <c r="AHD10" s="2" t="s">
        <v>567</v>
      </c>
      <c r="AHE10" s="2" t="s">
        <v>567</v>
      </c>
      <c r="AHF10" s="2" t="s">
        <v>567</v>
      </c>
      <c r="AHG10" s="2" t="s">
        <v>567</v>
      </c>
      <c r="AHH10" s="2" t="s">
        <v>567</v>
      </c>
      <c r="AHI10" s="2" t="s">
        <v>567</v>
      </c>
      <c r="AHJ10" s="2" t="s">
        <v>567</v>
      </c>
      <c r="AHK10" s="2" t="s">
        <v>567</v>
      </c>
      <c r="AHL10" s="2" t="s">
        <v>567</v>
      </c>
      <c r="AHM10" s="2" t="s">
        <v>567</v>
      </c>
      <c r="AHN10" s="2" t="s">
        <v>568</v>
      </c>
      <c r="AHO10" s="2" t="s">
        <v>568</v>
      </c>
      <c r="AHP10" s="2" t="s">
        <v>568</v>
      </c>
      <c r="AHQ10" s="2" t="s">
        <v>568</v>
      </c>
      <c r="AHR10" s="2" t="s">
        <v>568</v>
      </c>
      <c r="AHS10" s="2" t="s">
        <v>568</v>
      </c>
      <c r="AHT10" s="2" t="s">
        <v>568</v>
      </c>
      <c r="AHU10" s="2" t="s">
        <v>568</v>
      </c>
      <c r="AHV10" s="2" t="s">
        <v>568</v>
      </c>
      <c r="AHW10" s="2" t="s">
        <v>569</v>
      </c>
      <c r="AHX10" s="2" t="s">
        <v>569</v>
      </c>
      <c r="AHY10" s="2" t="s">
        <v>569</v>
      </c>
      <c r="AHZ10" s="2" t="s">
        <v>569</v>
      </c>
      <c r="AIA10" s="2" t="s">
        <v>569</v>
      </c>
      <c r="AIB10" s="2" t="s">
        <v>569</v>
      </c>
      <c r="AIC10" s="2" t="s">
        <v>569</v>
      </c>
      <c r="AID10" s="2" t="s">
        <v>569</v>
      </c>
      <c r="AIE10" s="2" t="s">
        <v>569</v>
      </c>
      <c r="AIF10" s="2" t="s">
        <v>569</v>
      </c>
      <c r="AIG10" s="2" t="s">
        <v>569</v>
      </c>
      <c r="AIH10" s="2" t="s">
        <v>569</v>
      </c>
      <c r="AII10" s="2" t="s">
        <v>570</v>
      </c>
      <c r="AIJ10" s="2" t="s">
        <v>570</v>
      </c>
      <c r="AIK10" s="2" t="s">
        <v>570</v>
      </c>
      <c r="AIL10" s="2" t="s">
        <v>570</v>
      </c>
      <c r="AIM10" s="2" t="s">
        <v>570</v>
      </c>
      <c r="AIN10" s="2" t="s">
        <v>570</v>
      </c>
      <c r="AIO10" s="2" t="s">
        <v>570</v>
      </c>
      <c r="AIP10" s="2" t="s">
        <v>570</v>
      </c>
      <c r="AIQ10" s="2" t="s">
        <v>570</v>
      </c>
      <c r="AIR10" s="2" t="s">
        <v>570</v>
      </c>
      <c r="AIS10" s="2" t="s">
        <v>570</v>
      </c>
      <c r="AIT10" s="2" t="s">
        <v>571</v>
      </c>
      <c r="AIU10" s="2" t="s">
        <v>571</v>
      </c>
      <c r="AIV10" s="2" t="s">
        <v>571</v>
      </c>
      <c r="AIW10" s="2" t="s">
        <v>571</v>
      </c>
      <c r="AIX10" s="2" t="s">
        <v>571</v>
      </c>
      <c r="AIY10" s="2" t="s">
        <v>571</v>
      </c>
      <c r="AIZ10" s="2" t="s">
        <v>571</v>
      </c>
      <c r="AJA10" s="2" t="s">
        <v>571</v>
      </c>
      <c r="AJB10" s="2" t="s">
        <v>571</v>
      </c>
      <c r="AJC10" s="2" t="s">
        <v>571</v>
      </c>
      <c r="AJD10" s="2" t="s">
        <v>571</v>
      </c>
      <c r="AJE10" s="2" t="s">
        <v>571</v>
      </c>
      <c r="AJF10" s="2" t="s">
        <v>572</v>
      </c>
      <c r="AJG10" s="2" t="s">
        <v>572</v>
      </c>
      <c r="AJH10" s="2" t="s">
        <v>572</v>
      </c>
      <c r="AJI10" s="2" t="s">
        <v>572</v>
      </c>
      <c r="AJJ10" s="2" t="s">
        <v>572</v>
      </c>
      <c r="AJK10" s="2" t="s">
        <v>572</v>
      </c>
      <c r="AJL10" s="2" t="s">
        <v>572</v>
      </c>
      <c r="AJM10" s="2" t="s">
        <v>572</v>
      </c>
      <c r="AJN10" s="2" t="s">
        <v>572</v>
      </c>
      <c r="AJO10" s="2" t="s">
        <v>572</v>
      </c>
      <c r="AJP10" s="2" t="s">
        <v>572</v>
      </c>
    </row>
    <row r="11" spans="1:952">
      <c r="A11" s="4" t="s">
        <v>573</v>
      </c>
      <c r="B11">
        <v>3.1358391713880165</v>
      </c>
      <c r="C11">
        <v>3.1358391713880165</v>
      </c>
      <c r="D11">
        <v>3.1358391713880165</v>
      </c>
      <c r="E11">
        <v>3.1358391713880165</v>
      </c>
      <c r="F11">
        <v>3.1358391713880165</v>
      </c>
      <c r="G11">
        <v>3.1358391713880165</v>
      </c>
      <c r="H11">
        <v>3.1358391713880165</v>
      </c>
      <c r="I11">
        <v>3.1358391713880165</v>
      </c>
      <c r="J11">
        <v>3.1358391713880165</v>
      </c>
      <c r="K11">
        <v>3.1358391713880165</v>
      </c>
      <c r="L11">
        <v>3.1358391713880165</v>
      </c>
      <c r="M11">
        <v>3.1358391713880165</v>
      </c>
      <c r="N11">
        <v>3.1358391713880165</v>
      </c>
      <c r="O11">
        <v>3.1358391713880165</v>
      </c>
      <c r="P11">
        <v>3.1358391713880165</v>
      </c>
      <c r="Q11">
        <v>3.1358391713880165</v>
      </c>
      <c r="R11">
        <v>3.1358391713880165</v>
      </c>
      <c r="S11">
        <v>3.1358391713880165</v>
      </c>
      <c r="T11">
        <v>3.1358391713880165</v>
      </c>
      <c r="U11">
        <v>3.1358391713880165</v>
      </c>
      <c r="V11">
        <v>3.1358391713880165</v>
      </c>
      <c r="W11">
        <v>3.1358391713880165</v>
      </c>
      <c r="X11">
        <v>3.1358391713880165</v>
      </c>
      <c r="Y11">
        <v>3.1358391713880165</v>
      </c>
      <c r="Z11">
        <v>3.1358391713880165</v>
      </c>
      <c r="AA11">
        <v>3.1358391713880165</v>
      </c>
      <c r="AB11">
        <v>3.1358391713880165</v>
      </c>
      <c r="AC11">
        <v>3.1358391713880165</v>
      </c>
      <c r="AD11">
        <v>3.1358391713880165</v>
      </c>
      <c r="AE11">
        <v>3.1358391713880165</v>
      </c>
      <c r="AF11">
        <v>3.1358391713880165</v>
      </c>
      <c r="AG11">
        <v>3.1358391713880165</v>
      </c>
      <c r="AH11">
        <v>3.1358391713880165</v>
      </c>
      <c r="AI11">
        <v>3.1358391713880165</v>
      </c>
      <c r="AJ11">
        <v>3.1358391713880165</v>
      </c>
      <c r="AK11">
        <v>3.1358391713880165</v>
      </c>
      <c r="AL11">
        <v>3.1358391713880165</v>
      </c>
      <c r="AM11">
        <v>3.1358391713880165</v>
      </c>
      <c r="AN11">
        <v>3.1358391713880165</v>
      </c>
      <c r="AO11">
        <v>3.1358391713880165</v>
      </c>
      <c r="AP11">
        <v>3.1358391713880165</v>
      </c>
      <c r="AQ11">
        <v>3.1358391713880165</v>
      </c>
      <c r="AR11">
        <v>3.1358391713880165</v>
      </c>
      <c r="AS11">
        <v>3.1358391713880165</v>
      </c>
      <c r="AT11">
        <v>3.1358391713880165</v>
      </c>
      <c r="AU11">
        <v>3.1358391713880165</v>
      </c>
      <c r="AV11">
        <v>3.1358391713880165</v>
      </c>
      <c r="AW11">
        <v>3.1358391713880165</v>
      </c>
      <c r="AX11">
        <v>3.1358391713880165</v>
      </c>
      <c r="AY11">
        <v>3.1358391713880165</v>
      </c>
      <c r="AZ11">
        <v>3.1358391713880165</v>
      </c>
      <c r="BA11">
        <v>3.1358391713880165</v>
      </c>
      <c r="BB11">
        <v>3.1358391713880165</v>
      </c>
      <c r="BC11">
        <v>3.1358391713880165</v>
      </c>
      <c r="BD11">
        <v>3.1358391713880165</v>
      </c>
      <c r="BE11">
        <v>3.1358391713880165</v>
      </c>
      <c r="BF11">
        <v>3.1358391713880165</v>
      </c>
      <c r="BG11">
        <v>3.1358391713880165</v>
      </c>
      <c r="BH11">
        <v>3.1358391713880165</v>
      </c>
      <c r="BI11">
        <v>3.1358391713880165</v>
      </c>
      <c r="BJ11">
        <v>3.1358391713880165</v>
      </c>
      <c r="BK11">
        <v>3.1358391713880165</v>
      </c>
      <c r="BL11">
        <v>3.1358391713880165</v>
      </c>
      <c r="BM11">
        <v>3.1358391713880165</v>
      </c>
      <c r="BN11">
        <v>3.1358391713880165</v>
      </c>
      <c r="BO11">
        <v>3.1358391713880165</v>
      </c>
      <c r="BP11">
        <v>3.1358391713880165</v>
      </c>
      <c r="BQ11">
        <v>3.1358391713880165</v>
      </c>
      <c r="BR11">
        <v>3.1358391713880165</v>
      </c>
      <c r="BS11">
        <v>3.1358391713880165</v>
      </c>
      <c r="BT11">
        <v>3.1358391713880165</v>
      </c>
      <c r="BU11">
        <v>3.1358391713880165</v>
      </c>
      <c r="BV11">
        <v>3.1358391713880165</v>
      </c>
      <c r="BW11">
        <v>3.1358391713880165</v>
      </c>
      <c r="BX11">
        <v>3.1358391713880165</v>
      </c>
      <c r="BY11">
        <v>3.1358391713880165</v>
      </c>
      <c r="BZ11">
        <v>3.1358391713880165</v>
      </c>
      <c r="CA11">
        <v>3.1358391713880165</v>
      </c>
      <c r="CB11">
        <v>3.1358391713880165</v>
      </c>
      <c r="CC11">
        <v>3.1358391713880165</v>
      </c>
      <c r="CD11">
        <v>3.1358391713880165</v>
      </c>
      <c r="CE11">
        <v>3.1358391713880165</v>
      </c>
      <c r="CF11">
        <v>3.1358391713880165</v>
      </c>
      <c r="CG11">
        <v>3.1358391713880165</v>
      </c>
      <c r="CH11">
        <v>3.1358391713880165</v>
      </c>
      <c r="CI11">
        <v>3.1358391713880165</v>
      </c>
      <c r="CJ11">
        <v>3.1358391713880165</v>
      </c>
      <c r="CK11">
        <v>3.1358391713880165</v>
      </c>
      <c r="CL11">
        <v>3.1358391713880165</v>
      </c>
      <c r="CM11">
        <v>3.1358391713880165</v>
      </c>
      <c r="CN11">
        <v>3.1358391713880165</v>
      </c>
      <c r="CO11">
        <v>3.1358391713880165</v>
      </c>
      <c r="CP11">
        <v>3.1358391713880165</v>
      </c>
      <c r="CQ11">
        <v>3.1358391713880165</v>
      </c>
      <c r="CR11">
        <v>3.1358391713880165</v>
      </c>
      <c r="CS11">
        <v>3.1358391713880165</v>
      </c>
      <c r="CT11">
        <v>3.1358391713880165</v>
      </c>
      <c r="CU11">
        <v>3.1358391713880165</v>
      </c>
      <c r="CV11">
        <v>3.1358391713880165</v>
      </c>
      <c r="CW11">
        <v>3.1358391713880165</v>
      </c>
      <c r="CX11">
        <v>3.1358391713880165</v>
      </c>
      <c r="CY11">
        <v>3.1358391713880165</v>
      </c>
      <c r="CZ11">
        <v>3.1358391713880165</v>
      </c>
      <c r="DA11">
        <v>3.1358391713880165</v>
      </c>
      <c r="DB11">
        <v>3.1358391713880165</v>
      </c>
      <c r="DC11">
        <v>3.1358391713880165</v>
      </c>
      <c r="DD11">
        <v>3.1358391713880165</v>
      </c>
      <c r="DE11">
        <v>3.1358391713880165</v>
      </c>
      <c r="DF11">
        <v>3.1358391713880165</v>
      </c>
      <c r="DG11">
        <v>3.1358391713880165</v>
      </c>
      <c r="DH11">
        <v>3.1358391713880165</v>
      </c>
      <c r="DI11">
        <v>3.1358391713880165</v>
      </c>
      <c r="DJ11">
        <v>3.1358391713880165</v>
      </c>
      <c r="DK11">
        <v>3.1358391713880165</v>
      </c>
      <c r="DL11">
        <v>3.1358391713880165</v>
      </c>
      <c r="DM11">
        <v>3.1358391713880165</v>
      </c>
      <c r="DN11">
        <v>3.1358391713880165</v>
      </c>
      <c r="DO11">
        <v>3.1358391713880165</v>
      </c>
      <c r="DP11">
        <v>3.1358391713880165</v>
      </c>
      <c r="DQ11">
        <v>3.1358391713880165</v>
      </c>
      <c r="DR11">
        <v>3.1358391713880165</v>
      </c>
      <c r="DS11">
        <v>3.1358391713880165</v>
      </c>
      <c r="DT11">
        <v>3.1358391713880165</v>
      </c>
      <c r="DU11">
        <v>3.1358391713880165</v>
      </c>
      <c r="DV11">
        <v>3.1358391713880165</v>
      </c>
      <c r="DW11">
        <v>3.1358391713880165</v>
      </c>
      <c r="DX11">
        <v>3.1358391713880165</v>
      </c>
      <c r="DY11">
        <v>3.1358391713880165</v>
      </c>
      <c r="DZ11">
        <v>3.1358391713880165</v>
      </c>
      <c r="EA11">
        <v>3.1358391713880165</v>
      </c>
      <c r="EB11">
        <v>3.1358391713880165</v>
      </c>
      <c r="EC11">
        <v>3.1358391713880165</v>
      </c>
      <c r="ED11">
        <v>3.1358391713880165</v>
      </c>
      <c r="EE11">
        <v>3.1358391713880165</v>
      </c>
      <c r="EF11">
        <v>3.1358391713880165</v>
      </c>
      <c r="EG11">
        <v>3.1358391713880165</v>
      </c>
      <c r="EH11">
        <v>3.1358391713880165</v>
      </c>
      <c r="EI11">
        <v>3.1358391713880165</v>
      </c>
      <c r="EJ11">
        <v>3.1358391713880165</v>
      </c>
      <c r="EK11">
        <v>3.1358391713880165</v>
      </c>
      <c r="EL11">
        <v>3.1358391713880165</v>
      </c>
      <c r="EM11">
        <v>3.1358391713880165</v>
      </c>
      <c r="EN11">
        <v>3.1358391713880165</v>
      </c>
      <c r="EO11">
        <v>3.1358391713880165</v>
      </c>
      <c r="EP11">
        <v>3.1358391713880165</v>
      </c>
      <c r="EQ11">
        <v>3.1358391713880165</v>
      </c>
      <c r="ER11">
        <v>3.1358391713880165</v>
      </c>
      <c r="ES11">
        <v>3.1358391713880165</v>
      </c>
      <c r="ET11">
        <v>3.1358391713880165</v>
      </c>
      <c r="EU11">
        <v>3.1358391713880165</v>
      </c>
      <c r="EV11">
        <v>3.1358391713880165</v>
      </c>
      <c r="EW11">
        <v>3.1358391713880165</v>
      </c>
      <c r="EX11">
        <v>3.1358391713880165</v>
      </c>
      <c r="EY11">
        <v>3.1358391713880165</v>
      </c>
      <c r="EZ11">
        <v>3.1358391713880165</v>
      </c>
      <c r="FA11">
        <v>3.1358391713880165</v>
      </c>
      <c r="FB11">
        <v>3.1358391713880165</v>
      </c>
      <c r="FC11">
        <v>3.1358391713880165</v>
      </c>
      <c r="FD11">
        <v>3.1358391713880165</v>
      </c>
      <c r="FE11">
        <v>3.1358391713880165</v>
      </c>
      <c r="FF11">
        <v>3.1358391713880165</v>
      </c>
      <c r="FG11">
        <v>3.1358391713880165</v>
      </c>
      <c r="FH11">
        <v>3.1358391713880165</v>
      </c>
      <c r="FI11">
        <v>3.1358391713880165</v>
      </c>
      <c r="FJ11">
        <v>3.1358391713880165</v>
      </c>
      <c r="FK11">
        <v>3.1358391713880165</v>
      </c>
      <c r="FL11">
        <v>3.1358391713880165</v>
      </c>
      <c r="FM11">
        <v>3.1358391713880165</v>
      </c>
      <c r="FN11">
        <v>3.1358391713880165</v>
      </c>
      <c r="FO11">
        <v>3.1358391713880165</v>
      </c>
      <c r="FP11">
        <v>3.1358391713880165</v>
      </c>
      <c r="FQ11">
        <v>3.1358391713880165</v>
      </c>
      <c r="FR11">
        <v>3.1358391713880165</v>
      </c>
      <c r="FS11">
        <v>3.1358391713880165</v>
      </c>
      <c r="FT11">
        <v>3.1358391713880165</v>
      </c>
      <c r="FU11">
        <v>3.1358391713880165</v>
      </c>
      <c r="FV11">
        <v>3.1358391713880165</v>
      </c>
      <c r="FW11">
        <v>3.1358391713880165</v>
      </c>
      <c r="FX11">
        <v>3.1358391713880165</v>
      </c>
      <c r="FY11">
        <v>3.1358391713880165</v>
      </c>
      <c r="FZ11">
        <v>3.1358391713880165</v>
      </c>
      <c r="GA11">
        <v>3.1358391713880165</v>
      </c>
      <c r="GB11">
        <v>3.1358391713880165</v>
      </c>
      <c r="GC11">
        <v>3.1358391713880165</v>
      </c>
      <c r="GD11">
        <v>3.1358391713880165</v>
      </c>
      <c r="GE11">
        <v>3.1358391713880165</v>
      </c>
      <c r="GF11">
        <v>3.1358391713880165</v>
      </c>
      <c r="GG11">
        <v>3.1358391713880165</v>
      </c>
      <c r="GH11">
        <v>3.1358391713880165</v>
      </c>
      <c r="GI11">
        <v>3.1358391713880165</v>
      </c>
      <c r="GJ11">
        <v>3.1358391713880165</v>
      </c>
      <c r="GK11">
        <v>3.1358391713880165</v>
      </c>
      <c r="GL11">
        <v>3.1358391713880165</v>
      </c>
      <c r="GM11">
        <v>3.1358391713880165</v>
      </c>
      <c r="GN11">
        <v>3.1358391713880165</v>
      </c>
      <c r="GO11">
        <v>3.1358391713880165</v>
      </c>
      <c r="GP11">
        <v>3.1358391713880165</v>
      </c>
      <c r="GQ11">
        <v>3.1358391713880165</v>
      </c>
      <c r="GR11">
        <v>3.1358391713880165</v>
      </c>
      <c r="GS11">
        <v>3.1358391713880165</v>
      </c>
      <c r="GT11">
        <v>3.1358391713880165</v>
      </c>
      <c r="GU11">
        <v>3.1358391713880165</v>
      </c>
      <c r="GV11">
        <v>3.1358391713880165</v>
      </c>
      <c r="GW11">
        <v>3.1358391713880165</v>
      </c>
      <c r="GX11">
        <v>3.1358391713880165</v>
      </c>
      <c r="GY11">
        <v>3.1358391713880165</v>
      </c>
      <c r="GZ11">
        <v>3.1358391713880165</v>
      </c>
      <c r="HA11">
        <v>3.1358391713880165</v>
      </c>
      <c r="HB11">
        <v>3.1358391713880165</v>
      </c>
      <c r="HC11">
        <v>3.1358391713880165</v>
      </c>
      <c r="HD11">
        <v>3.1358391713880165</v>
      </c>
      <c r="HE11">
        <v>3.1358391713880165</v>
      </c>
      <c r="HF11">
        <v>3.1358391713880165</v>
      </c>
      <c r="HG11">
        <v>3.1358391713880165</v>
      </c>
      <c r="HH11">
        <v>3.1358391713880165</v>
      </c>
      <c r="HI11">
        <v>3.1358391713880165</v>
      </c>
      <c r="HJ11">
        <v>3.1358391713880165</v>
      </c>
      <c r="HK11">
        <v>3.1358391713880165</v>
      </c>
      <c r="HL11">
        <v>3.1358391713880165</v>
      </c>
      <c r="HM11">
        <v>3.1358391713880165</v>
      </c>
      <c r="HN11">
        <v>3.1358391713880165</v>
      </c>
      <c r="HO11">
        <v>3.1358391713880165</v>
      </c>
      <c r="HP11">
        <v>3.1358391713880165</v>
      </c>
      <c r="HQ11">
        <v>3.1358391713880165</v>
      </c>
      <c r="HR11">
        <v>3.1358391713880165</v>
      </c>
      <c r="HS11">
        <v>3.1358391713880165</v>
      </c>
      <c r="HT11">
        <v>3.1358391713880165</v>
      </c>
      <c r="HU11">
        <v>3.1358391713880165</v>
      </c>
      <c r="HV11">
        <v>3.1358391713880165</v>
      </c>
      <c r="HW11">
        <v>3.1358391713880165</v>
      </c>
      <c r="HX11">
        <v>3.1358391713880165</v>
      </c>
      <c r="HY11">
        <v>3.1358391713880165</v>
      </c>
      <c r="HZ11">
        <v>3.1358391713880165</v>
      </c>
      <c r="IA11">
        <v>3.1358391713880165</v>
      </c>
      <c r="IB11">
        <v>3.1358391713880165</v>
      </c>
      <c r="IC11">
        <v>3.1358391713880165</v>
      </c>
      <c r="ID11">
        <v>3.1358391713880165</v>
      </c>
      <c r="IE11">
        <v>3.1358391713880165</v>
      </c>
      <c r="IF11">
        <v>3.1358391713880165</v>
      </c>
      <c r="IG11">
        <v>3.1358391713880165</v>
      </c>
      <c r="IH11">
        <v>3.1358391713880165</v>
      </c>
      <c r="II11">
        <v>3.1358391713880165</v>
      </c>
      <c r="IJ11">
        <v>3.1358391713880165</v>
      </c>
      <c r="IK11">
        <v>3.1358391713880165</v>
      </c>
      <c r="IL11">
        <v>3.1358391713880165</v>
      </c>
      <c r="IM11">
        <v>3.1358391713880165</v>
      </c>
      <c r="IN11">
        <v>3.1358391713880165</v>
      </c>
      <c r="IO11">
        <v>3.1358391713880165</v>
      </c>
      <c r="IP11">
        <v>3.1358391713880165</v>
      </c>
      <c r="IQ11">
        <v>3.1358391713880165</v>
      </c>
      <c r="IR11">
        <v>3.1358391713880165</v>
      </c>
      <c r="IS11">
        <v>3.1358391713880165</v>
      </c>
      <c r="IT11">
        <v>3.1358391713880165</v>
      </c>
      <c r="IU11">
        <v>3.1358391713880165</v>
      </c>
      <c r="IV11">
        <v>3.1358391713880165</v>
      </c>
      <c r="IW11">
        <v>3.1358391713880165</v>
      </c>
      <c r="IX11">
        <v>3.1358391713880165</v>
      </c>
      <c r="IY11">
        <v>3.1358391713880165</v>
      </c>
      <c r="IZ11">
        <v>3.1358391713880165</v>
      </c>
      <c r="JA11">
        <v>3.1358391713880165</v>
      </c>
      <c r="JB11">
        <v>3.1358391713880165</v>
      </c>
      <c r="JC11">
        <v>3.1358391713880165</v>
      </c>
      <c r="JD11">
        <v>3.1358391713880165</v>
      </c>
      <c r="JE11">
        <v>3.1358391713880165</v>
      </c>
      <c r="JF11">
        <v>3.1358391713880165</v>
      </c>
      <c r="JG11">
        <v>3.1358391713880165</v>
      </c>
      <c r="JH11">
        <v>3.1358391713880165</v>
      </c>
      <c r="JI11">
        <v>3.1358391713880165</v>
      </c>
      <c r="JJ11">
        <v>3.1358391713880165</v>
      </c>
      <c r="JK11">
        <v>3.1358391713880165</v>
      </c>
      <c r="JL11">
        <v>3.1358391713880165</v>
      </c>
      <c r="JM11">
        <v>3.1358391713880165</v>
      </c>
      <c r="JN11">
        <v>3.1358391713880165</v>
      </c>
      <c r="JO11">
        <v>3.1358391713880165</v>
      </c>
      <c r="JP11">
        <v>3.1358391713880165</v>
      </c>
      <c r="JQ11">
        <v>3.1358391713880165</v>
      </c>
      <c r="JR11">
        <v>3.1358391713880165</v>
      </c>
      <c r="JS11">
        <v>3.1358391713880165</v>
      </c>
      <c r="JT11">
        <v>3.1358391713880165</v>
      </c>
      <c r="JU11">
        <v>3.1358391713880165</v>
      </c>
      <c r="JV11">
        <v>3.1358391713880165</v>
      </c>
      <c r="JW11">
        <v>3.1358391713880165</v>
      </c>
      <c r="JX11">
        <v>3.1358391713880165</v>
      </c>
      <c r="JY11">
        <v>3.1358391713880165</v>
      </c>
      <c r="JZ11">
        <v>3.1358391713880165</v>
      </c>
      <c r="KA11">
        <v>3.1358391713880165</v>
      </c>
      <c r="KB11">
        <v>3.1358391713880165</v>
      </c>
      <c r="KC11">
        <v>3.1358391713880165</v>
      </c>
      <c r="KD11">
        <v>3.1358391713880165</v>
      </c>
      <c r="KE11">
        <v>3.1358391713880165</v>
      </c>
      <c r="KF11">
        <v>3.1358391713880165</v>
      </c>
      <c r="KG11">
        <v>3.1358391713880165</v>
      </c>
      <c r="KH11">
        <v>3.1358391713880165</v>
      </c>
      <c r="KI11">
        <v>3.1358391713880165</v>
      </c>
      <c r="KJ11">
        <v>3.1358391713880165</v>
      </c>
      <c r="KK11">
        <v>3.1358391713880165</v>
      </c>
      <c r="KL11">
        <v>3.1358391713880165</v>
      </c>
      <c r="KM11">
        <v>3.1358391713880165</v>
      </c>
      <c r="KN11">
        <v>3.1358391713880165</v>
      </c>
      <c r="KO11">
        <v>3.1358391713880165</v>
      </c>
      <c r="KP11">
        <v>3.1358391713880165</v>
      </c>
      <c r="KQ11">
        <v>3.1358391713880165</v>
      </c>
      <c r="KR11">
        <v>3.1358391713880165</v>
      </c>
      <c r="KS11">
        <v>3.1358391713880165</v>
      </c>
      <c r="KT11">
        <v>3.1358391713880165</v>
      </c>
      <c r="KU11">
        <v>3.1358391713880165</v>
      </c>
      <c r="KV11">
        <v>3.1358391713880165</v>
      </c>
      <c r="KW11">
        <v>3.1358391713880165</v>
      </c>
      <c r="KX11">
        <v>3.1358391713880165</v>
      </c>
      <c r="KY11">
        <v>3.1358391713880165</v>
      </c>
      <c r="KZ11">
        <v>3.1358391713880165</v>
      </c>
      <c r="LA11">
        <v>3.1358391713880165</v>
      </c>
      <c r="LB11">
        <v>3.1358391713880165</v>
      </c>
      <c r="LC11">
        <v>3.1358391713880165</v>
      </c>
      <c r="LD11">
        <v>3.1358391713880165</v>
      </c>
      <c r="LE11">
        <v>3.1358391713880165</v>
      </c>
      <c r="LF11">
        <v>3.1358391713880165</v>
      </c>
      <c r="LG11">
        <v>3.1358391713880165</v>
      </c>
      <c r="LH11">
        <v>3.1358391713880165</v>
      </c>
      <c r="LI11">
        <v>3.1358391713880165</v>
      </c>
      <c r="LJ11">
        <v>3.1358391713880165</v>
      </c>
      <c r="LK11">
        <v>3.1358391713880165</v>
      </c>
      <c r="LL11">
        <v>3.1358391713880165</v>
      </c>
      <c r="LM11">
        <v>3.1358391713880165</v>
      </c>
      <c r="LN11">
        <v>3.1358391713880165</v>
      </c>
      <c r="LO11">
        <v>3.1358391713880165</v>
      </c>
      <c r="LP11">
        <v>3.1358391713880165</v>
      </c>
      <c r="LQ11">
        <v>3.1358391713880165</v>
      </c>
      <c r="LR11">
        <v>3.1358391713880165</v>
      </c>
      <c r="LS11">
        <v>3.1358391713880165</v>
      </c>
      <c r="LT11">
        <v>3.1358391713880165</v>
      </c>
      <c r="LU11">
        <v>3.1358391713880165</v>
      </c>
      <c r="LV11">
        <v>3.1358391713880165</v>
      </c>
      <c r="LW11">
        <v>3.1358391713880165</v>
      </c>
      <c r="LX11">
        <v>3.1358391713880165</v>
      </c>
      <c r="LY11">
        <v>3.1358391713880165</v>
      </c>
      <c r="LZ11">
        <v>3.1358391713880165</v>
      </c>
      <c r="MA11">
        <v>3.1358391713880165</v>
      </c>
      <c r="MB11">
        <v>3.1358391713880165</v>
      </c>
      <c r="MC11">
        <v>3.1358391713880165</v>
      </c>
      <c r="MD11">
        <v>3.1358391713880165</v>
      </c>
      <c r="ME11">
        <v>3.1358391713880165</v>
      </c>
      <c r="MF11">
        <v>3.1358391713880165</v>
      </c>
      <c r="MG11">
        <v>3.1358391713880165</v>
      </c>
      <c r="MH11">
        <v>3.1358391713880165</v>
      </c>
      <c r="MI11">
        <v>3.1358391713880165</v>
      </c>
      <c r="MJ11">
        <v>3.1358391713880165</v>
      </c>
      <c r="MK11">
        <v>3.1358391713880165</v>
      </c>
      <c r="ML11">
        <v>3.1358391713880165</v>
      </c>
      <c r="MM11">
        <v>3.1358391713880165</v>
      </c>
      <c r="MN11">
        <v>3.1358391713880165</v>
      </c>
      <c r="MO11">
        <v>3.1358391713880165</v>
      </c>
      <c r="MP11">
        <v>3.1358391713880165</v>
      </c>
      <c r="MQ11">
        <v>3.1358391713880165</v>
      </c>
      <c r="MR11">
        <v>3.1358391713880165</v>
      </c>
      <c r="MS11">
        <v>3.1358391713880165</v>
      </c>
      <c r="MT11">
        <v>3.1358391713880165</v>
      </c>
      <c r="MU11">
        <v>3.1358391713880165</v>
      </c>
      <c r="MV11">
        <v>3.1358391713880165</v>
      </c>
      <c r="MW11">
        <v>3.1358391713880165</v>
      </c>
      <c r="MX11">
        <v>3.1358391713880165</v>
      </c>
      <c r="MY11">
        <v>3.1358391713880165</v>
      </c>
      <c r="MZ11">
        <v>3.1358391713880165</v>
      </c>
      <c r="NA11">
        <v>3.1358391713880165</v>
      </c>
      <c r="NB11">
        <v>3.1358391713880165</v>
      </c>
      <c r="NC11">
        <v>3.1358391713880165</v>
      </c>
      <c r="ND11">
        <v>3.1358391713880165</v>
      </c>
      <c r="NE11">
        <v>3.1358391713880165</v>
      </c>
      <c r="NF11">
        <v>3.1358391713880165</v>
      </c>
      <c r="NG11">
        <v>3.1358391713880165</v>
      </c>
      <c r="NH11">
        <v>3.1358391713880165</v>
      </c>
      <c r="NI11">
        <v>3.1358391713880165</v>
      </c>
      <c r="NJ11">
        <v>3.1358391713880165</v>
      </c>
      <c r="NK11">
        <v>3.1358391713880165</v>
      </c>
      <c r="NL11">
        <v>3.1358391713880165</v>
      </c>
      <c r="NM11">
        <v>3.1358391713880165</v>
      </c>
      <c r="NN11">
        <v>3.1358391713880165</v>
      </c>
      <c r="NO11">
        <v>3.1358391713880165</v>
      </c>
      <c r="NP11">
        <v>3.1358391713880165</v>
      </c>
      <c r="NQ11">
        <v>3.1358391713880165</v>
      </c>
      <c r="NR11">
        <v>3.1358391713880165</v>
      </c>
      <c r="NS11">
        <v>3.1358391713880165</v>
      </c>
      <c r="NT11">
        <v>3.1358391713880165</v>
      </c>
      <c r="NU11">
        <v>3.1358391713880165</v>
      </c>
      <c r="NV11">
        <v>3.1358391713880165</v>
      </c>
      <c r="NW11">
        <v>3.1358391713880165</v>
      </c>
      <c r="NX11">
        <v>3.1358391713880165</v>
      </c>
      <c r="NY11">
        <v>3.1358391713880165</v>
      </c>
      <c r="NZ11">
        <v>3.1358391713880165</v>
      </c>
      <c r="OA11">
        <v>3.1358391713880165</v>
      </c>
      <c r="OB11">
        <v>3.1358391713880165</v>
      </c>
      <c r="OC11">
        <v>3.1358391713880165</v>
      </c>
      <c r="OD11">
        <v>3.1358391713880165</v>
      </c>
      <c r="OE11">
        <v>3.1358391713880165</v>
      </c>
      <c r="OF11">
        <v>3.1358391713880165</v>
      </c>
      <c r="OG11">
        <v>3.1358391713880165</v>
      </c>
      <c r="OH11">
        <v>3.1358391713880165</v>
      </c>
      <c r="OI11">
        <v>3.1358391713880165</v>
      </c>
      <c r="OJ11">
        <v>3.1358391713880165</v>
      </c>
      <c r="OK11">
        <v>3.1358391713880165</v>
      </c>
      <c r="OL11">
        <v>3.1358391713880165</v>
      </c>
      <c r="OM11">
        <v>3.1358391713880165</v>
      </c>
      <c r="ON11">
        <v>3.1358391713880165</v>
      </c>
      <c r="OO11">
        <v>3.1358391713880165</v>
      </c>
      <c r="OP11">
        <v>3.1358391713880165</v>
      </c>
      <c r="OQ11">
        <v>3.1358391713880165</v>
      </c>
      <c r="OR11">
        <v>3.1358391713880165</v>
      </c>
      <c r="OS11">
        <v>3.1358391713880165</v>
      </c>
      <c r="OT11">
        <v>3.1358391713880165</v>
      </c>
      <c r="OU11">
        <v>3.1358391713880165</v>
      </c>
      <c r="OV11">
        <v>3.1358391713880165</v>
      </c>
      <c r="OW11">
        <v>3.1358391713880165</v>
      </c>
      <c r="OX11">
        <v>3.1358391713880165</v>
      </c>
      <c r="OY11">
        <v>3.1358391713880165</v>
      </c>
      <c r="OZ11">
        <v>3.1358391713880165</v>
      </c>
      <c r="PA11">
        <v>3.1358391713880165</v>
      </c>
      <c r="PB11">
        <v>3.1358391713880165</v>
      </c>
      <c r="PC11">
        <v>3.1358391713880165</v>
      </c>
      <c r="PD11">
        <v>3.1358391713880165</v>
      </c>
      <c r="PE11">
        <v>3.1358391713880165</v>
      </c>
      <c r="PF11">
        <v>3.1358391713880165</v>
      </c>
      <c r="PG11">
        <v>3.1358391713880165</v>
      </c>
      <c r="PH11">
        <v>3.1358391713880165</v>
      </c>
      <c r="PI11">
        <v>3.1358391713880165</v>
      </c>
      <c r="PJ11">
        <v>3.1358391713880165</v>
      </c>
      <c r="PK11">
        <v>3.1358391713880165</v>
      </c>
      <c r="PL11">
        <v>3.1358391713880165</v>
      </c>
      <c r="PM11">
        <v>3.1358391713880165</v>
      </c>
      <c r="PN11">
        <v>3.1358391713880165</v>
      </c>
      <c r="PO11">
        <v>3.1358391713880165</v>
      </c>
      <c r="PP11">
        <v>3.1358391713880165</v>
      </c>
      <c r="PQ11">
        <v>3.1358391713880165</v>
      </c>
      <c r="PR11">
        <v>3.1358391713880165</v>
      </c>
      <c r="PS11">
        <v>3.1358391713880165</v>
      </c>
      <c r="PT11">
        <v>3.1358391713880165</v>
      </c>
      <c r="PU11">
        <v>3.1358391713880165</v>
      </c>
      <c r="PV11">
        <v>3.1358391713880165</v>
      </c>
      <c r="PW11">
        <v>3.1358391713880165</v>
      </c>
      <c r="PX11">
        <v>3.1358391713880165</v>
      </c>
      <c r="PY11">
        <v>3.1358391713880165</v>
      </c>
      <c r="PZ11">
        <v>3.1358391713880165</v>
      </c>
      <c r="QA11">
        <v>3.1358391713880165</v>
      </c>
      <c r="QB11">
        <v>3.1358391713880165</v>
      </c>
      <c r="QC11">
        <v>3.1358391713880165</v>
      </c>
      <c r="QD11">
        <v>3.1358391713880165</v>
      </c>
      <c r="QE11">
        <v>3.1358391713880165</v>
      </c>
      <c r="QF11">
        <v>3.1358391713880165</v>
      </c>
      <c r="QG11">
        <v>3.1358391713880165</v>
      </c>
      <c r="QH11">
        <v>3.1358391713880165</v>
      </c>
      <c r="QI11">
        <v>3.1358391713880165</v>
      </c>
      <c r="QJ11">
        <v>3.1358391713880165</v>
      </c>
      <c r="QK11">
        <v>3.1358391713880165</v>
      </c>
      <c r="QL11">
        <v>3.1358391713880165</v>
      </c>
      <c r="QM11">
        <v>3.1358391713880165</v>
      </c>
      <c r="QN11">
        <v>3.1358391713880165</v>
      </c>
      <c r="QO11">
        <v>3.1358391713880165</v>
      </c>
      <c r="QP11">
        <v>3.1358391713880165</v>
      </c>
      <c r="QQ11">
        <v>3.1358391713880165</v>
      </c>
      <c r="QR11">
        <v>3.1358391713880165</v>
      </c>
      <c r="QS11">
        <v>3.1358391713880165</v>
      </c>
      <c r="QT11">
        <v>3.1358391713880165</v>
      </c>
      <c r="QU11">
        <v>3.1358391713880165</v>
      </c>
      <c r="QV11">
        <v>3.1358391713880165</v>
      </c>
      <c r="QW11">
        <v>3.1358391713880165</v>
      </c>
      <c r="QX11">
        <v>3.1358391713880165</v>
      </c>
      <c r="QY11">
        <v>3.1358391713880165</v>
      </c>
      <c r="QZ11">
        <v>3.1358391713880165</v>
      </c>
      <c r="RA11">
        <v>3.1358391713880165</v>
      </c>
      <c r="RB11">
        <v>3.1358391713880165</v>
      </c>
      <c r="RC11">
        <v>3.1358391713880165</v>
      </c>
      <c r="RD11">
        <v>3.1358391713880165</v>
      </c>
      <c r="RE11">
        <v>3.1358391713880165</v>
      </c>
      <c r="RF11">
        <v>3.1358391713880165</v>
      </c>
      <c r="RG11">
        <v>3.1358391713880165</v>
      </c>
      <c r="RH11">
        <v>3.1358391713880165</v>
      </c>
      <c r="RI11">
        <v>3.1358391713880165</v>
      </c>
      <c r="RJ11">
        <v>3.1358391713880165</v>
      </c>
      <c r="RK11">
        <v>3.1358391713880165</v>
      </c>
      <c r="RL11">
        <v>3.1358391713880165</v>
      </c>
      <c r="RM11">
        <v>3.1358391713880165</v>
      </c>
      <c r="RN11">
        <v>3.1358391713880165</v>
      </c>
      <c r="RO11">
        <v>3.1358391713880165</v>
      </c>
      <c r="RP11">
        <v>3.1358391713880165</v>
      </c>
      <c r="RQ11">
        <v>3.1358391713880165</v>
      </c>
      <c r="RR11">
        <v>3.1358391713880165</v>
      </c>
      <c r="RS11">
        <v>3.1358391713880165</v>
      </c>
      <c r="RT11">
        <v>3.1358391713880165</v>
      </c>
      <c r="RU11">
        <v>3.1358391713880165</v>
      </c>
      <c r="RV11">
        <v>3.1358391713880165</v>
      </c>
      <c r="RW11">
        <v>3.1358391713880165</v>
      </c>
      <c r="RX11">
        <v>3.1358391713880165</v>
      </c>
      <c r="RY11">
        <v>3.1358391713880165</v>
      </c>
      <c r="RZ11">
        <v>3.1358391713880165</v>
      </c>
      <c r="SA11">
        <v>3.1358391713880165</v>
      </c>
      <c r="SB11">
        <v>3.1358391713880165</v>
      </c>
      <c r="SC11">
        <v>3.1358391713880165</v>
      </c>
      <c r="SD11">
        <v>3.1358391713880165</v>
      </c>
      <c r="SE11">
        <v>3.1358391713880165</v>
      </c>
      <c r="SF11">
        <v>3.1358391713880165</v>
      </c>
      <c r="SG11">
        <v>3.1358391713880165</v>
      </c>
      <c r="SH11">
        <v>3.1358391713880165</v>
      </c>
      <c r="SI11">
        <v>3.1358391713880165</v>
      </c>
      <c r="SJ11">
        <v>3.1358391713880165</v>
      </c>
      <c r="SK11">
        <v>3.1358391713880165</v>
      </c>
      <c r="SL11">
        <v>3.1358391713880165</v>
      </c>
      <c r="SM11">
        <v>3.1358391713880165</v>
      </c>
      <c r="SN11">
        <v>3.1358391713880165</v>
      </c>
      <c r="SO11">
        <v>3.1358391713880165</v>
      </c>
      <c r="SP11">
        <v>3.1358391713880165</v>
      </c>
      <c r="SQ11">
        <v>3.1358391713880165</v>
      </c>
      <c r="SR11">
        <v>3.1358391713880165</v>
      </c>
      <c r="SS11">
        <v>3.1358391713880165</v>
      </c>
      <c r="ST11">
        <v>3.1358391713880165</v>
      </c>
      <c r="SU11">
        <v>3.1358391713880165</v>
      </c>
      <c r="SV11">
        <v>3.1358391713880165</v>
      </c>
      <c r="SW11">
        <v>3.1358391713880165</v>
      </c>
      <c r="SX11">
        <v>3.1358391713880165</v>
      </c>
      <c r="SY11">
        <v>3.1358391713880165</v>
      </c>
      <c r="SZ11">
        <v>3.1358391713880165</v>
      </c>
      <c r="TA11">
        <v>3.1358391713880165</v>
      </c>
      <c r="TB11">
        <v>3.1358391713880165</v>
      </c>
      <c r="TC11">
        <v>3.1358391713880165</v>
      </c>
      <c r="TD11">
        <v>3.1358391713880165</v>
      </c>
      <c r="TE11">
        <v>3.1358391713880165</v>
      </c>
      <c r="TF11">
        <v>3.1358391713880165</v>
      </c>
      <c r="TG11">
        <v>3.1358391713880165</v>
      </c>
      <c r="TH11">
        <v>3.1358391713880165</v>
      </c>
      <c r="TI11">
        <v>3.1358391713880165</v>
      </c>
      <c r="TJ11">
        <v>3.1358391713880165</v>
      </c>
      <c r="TK11">
        <v>3.1358391713880165</v>
      </c>
      <c r="TL11">
        <v>3.1358391713880165</v>
      </c>
      <c r="TM11">
        <v>3.1358391713880165</v>
      </c>
      <c r="TN11">
        <v>3.1358391713880165</v>
      </c>
      <c r="TO11">
        <v>3.1358391713880165</v>
      </c>
      <c r="TP11">
        <v>3.1358391713880165</v>
      </c>
      <c r="TQ11">
        <v>3.1358391713880165</v>
      </c>
      <c r="TR11">
        <v>3.1358391713880165</v>
      </c>
      <c r="TS11">
        <v>3.1358391713880165</v>
      </c>
      <c r="TT11">
        <v>3.1358391713880165</v>
      </c>
      <c r="TU11">
        <v>3.1358391713880165</v>
      </c>
      <c r="TV11">
        <v>3.1358391713880165</v>
      </c>
      <c r="TW11">
        <v>3.1358391713880165</v>
      </c>
      <c r="TX11">
        <v>3.1358391713880165</v>
      </c>
      <c r="TY11">
        <v>3.1358391713880165</v>
      </c>
      <c r="TZ11">
        <v>3.1358391713880165</v>
      </c>
      <c r="UA11">
        <v>3.1358391713880165</v>
      </c>
      <c r="UB11">
        <v>3.1358391713880165</v>
      </c>
      <c r="UC11">
        <v>3.1358391713880165</v>
      </c>
      <c r="UD11">
        <v>3.1358391713880165</v>
      </c>
      <c r="UE11">
        <v>3.1358391713880165</v>
      </c>
      <c r="UF11">
        <v>3.1358391713880165</v>
      </c>
      <c r="UG11">
        <v>3.1358391713880165</v>
      </c>
      <c r="UH11">
        <v>3.1358391713880165</v>
      </c>
      <c r="UI11">
        <v>3.1358391713880165</v>
      </c>
      <c r="UJ11">
        <v>3.1358391713880165</v>
      </c>
      <c r="UK11">
        <v>3.1358391713880165</v>
      </c>
      <c r="UL11">
        <v>3.1358391713880165</v>
      </c>
      <c r="UM11">
        <v>3.1358391713880165</v>
      </c>
      <c r="UN11">
        <v>3.1358391713880165</v>
      </c>
      <c r="UO11">
        <v>3.1358391713880165</v>
      </c>
      <c r="UP11">
        <v>3.1358391713880165</v>
      </c>
      <c r="UQ11">
        <v>3.1358391713880165</v>
      </c>
      <c r="UR11">
        <v>3.1358391713880165</v>
      </c>
      <c r="US11">
        <v>3.1358391713880165</v>
      </c>
      <c r="UT11">
        <v>3.1358391713880165</v>
      </c>
      <c r="UU11">
        <v>3.1358391713880165</v>
      </c>
      <c r="UV11">
        <v>3.1358391713880165</v>
      </c>
      <c r="UW11">
        <v>3.1358391713880165</v>
      </c>
      <c r="UX11">
        <v>3.1358391713880165</v>
      </c>
      <c r="UY11">
        <v>3.1358391713880165</v>
      </c>
      <c r="UZ11">
        <v>3.1358391713880165</v>
      </c>
      <c r="VA11">
        <v>3.1358391713880165</v>
      </c>
      <c r="VB11">
        <v>3.1358391713880165</v>
      </c>
      <c r="VC11">
        <v>3.1358391713880165</v>
      </c>
      <c r="VD11">
        <v>3.1358391713880165</v>
      </c>
      <c r="VE11">
        <v>3.1358391713880165</v>
      </c>
      <c r="VF11">
        <v>3.1358391713880165</v>
      </c>
      <c r="VG11">
        <v>3.1358391713880165</v>
      </c>
      <c r="VH11">
        <v>3.1358391713880165</v>
      </c>
      <c r="VI11">
        <v>3.1358391713880165</v>
      </c>
      <c r="VJ11">
        <v>3.1358391713880165</v>
      </c>
      <c r="VK11">
        <v>3.1358391713880165</v>
      </c>
      <c r="VL11">
        <v>3.1358391713880165</v>
      </c>
      <c r="VM11">
        <v>3.1358391713880165</v>
      </c>
      <c r="VN11">
        <v>3.1358391713880165</v>
      </c>
      <c r="VO11">
        <v>3.1358391713880165</v>
      </c>
      <c r="VP11">
        <v>3.1358391713880165</v>
      </c>
      <c r="VQ11">
        <v>3.1358391713880165</v>
      </c>
      <c r="VR11">
        <v>3.1358391713880165</v>
      </c>
      <c r="VS11">
        <v>3.1358391713880165</v>
      </c>
      <c r="VT11">
        <v>3.1358391713880165</v>
      </c>
      <c r="VU11">
        <v>3.1358391713880165</v>
      </c>
      <c r="VV11">
        <v>3.1358391713880165</v>
      </c>
      <c r="VW11">
        <v>3.1358391713880165</v>
      </c>
      <c r="VX11">
        <v>3.1358391713880165</v>
      </c>
      <c r="VY11">
        <v>3.1358391713880165</v>
      </c>
      <c r="VZ11">
        <v>3.1358391713880165</v>
      </c>
      <c r="WA11">
        <v>3.1358391713880165</v>
      </c>
      <c r="WB11">
        <v>3.1358391713880165</v>
      </c>
      <c r="WC11">
        <v>3.1358391713880165</v>
      </c>
      <c r="WD11">
        <v>3.1358391713880165</v>
      </c>
      <c r="WE11">
        <v>3.1358391713880165</v>
      </c>
      <c r="WF11">
        <v>3.1358391713880165</v>
      </c>
      <c r="WG11">
        <v>3.1358391713880165</v>
      </c>
      <c r="WH11">
        <v>3.1358391713880165</v>
      </c>
      <c r="WI11">
        <v>3.1358391713880165</v>
      </c>
      <c r="WJ11">
        <v>3.1358391713880165</v>
      </c>
      <c r="WK11">
        <v>3.1358391713880165</v>
      </c>
      <c r="WL11">
        <v>3.1358391713880165</v>
      </c>
      <c r="WM11">
        <v>3.1358391713880165</v>
      </c>
      <c r="WN11">
        <v>3.1358391713880165</v>
      </c>
      <c r="WO11">
        <v>3.1358391713880165</v>
      </c>
      <c r="WP11">
        <v>3.1358391713880165</v>
      </c>
      <c r="WQ11">
        <v>3.1358391713880165</v>
      </c>
      <c r="WR11">
        <v>3.1358391713880165</v>
      </c>
      <c r="WS11">
        <v>3.1358391713880165</v>
      </c>
      <c r="WT11">
        <v>3.1358391713880165</v>
      </c>
      <c r="WU11">
        <v>3.1358391713880165</v>
      </c>
      <c r="WV11">
        <v>3.1358391713880165</v>
      </c>
      <c r="WW11">
        <v>3.1358391713880165</v>
      </c>
      <c r="WX11">
        <v>3.1358391713880165</v>
      </c>
      <c r="WY11">
        <v>3.1358391713880165</v>
      </c>
      <c r="WZ11">
        <v>3.1358391713880165</v>
      </c>
      <c r="XA11">
        <v>3.1358391713880165</v>
      </c>
      <c r="XB11">
        <v>3.1358391713880165</v>
      </c>
      <c r="XC11">
        <v>3.1358391713880165</v>
      </c>
      <c r="XD11">
        <v>3.1358391713880165</v>
      </c>
      <c r="XE11">
        <v>3.1358391713880165</v>
      </c>
      <c r="XF11">
        <v>3.1358391713880165</v>
      </c>
      <c r="XG11">
        <v>3.1358391713880165</v>
      </c>
      <c r="XH11">
        <v>3.1358391713880165</v>
      </c>
      <c r="XI11">
        <v>3.1358391713880165</v>
      </c>
      <c r="XJ11">
        <v>3.1358391713880165</v>
      </c>
      <c r="XK11">
        <v>3.1358391713880165</v>
      </c>
      <c r="XL11">
        <v>3.1358391713880165</v>
      </c>
      <c r="XM11">
        <v>3.1358391713880165</v>
      </c>
      <c r="XN11">
        <v>3.1358391713880165</v>
      </c>
      <c r="XO11">
        <v>3.1358391713880165</v>
      </c>
      <c r="XP11">
        <v>3.1358391713880165</v>
      </c>
      <c r="XQ11">
        <v>3.1358391713880165</v>
      </c>
      <c r="XR11">
        <v>3.1358391713880165</v>
      </c>
      <c r="XS11">
        <v>3.1358391713880165</v>
      </c>
      <c r="XT11">
        <v>3.1358391713880165</v>
      </c>
      <c r="XU11">
        <v>3.1358391713880165</v>
      </c>
      <c r="XV11">
        <v>3.1358391713880165</v>
      </c>
      <c r="XW11">
        <v>3.1358391713880165</v>
      </c>
      <c r="XX11">
        <v>3.1358391713880165</v>
      </c>
      <c r="XY11">
        <v>3.1358391713880165</v>
      </c>
      <c r="XZ11">
        <v>3.1358391713880165</v>
      </c>
      <c r="YA11">
        <v>3.1358391713880165</v>
      </c>
      <c r="YB11">
        <v>3.1358391713880165</v>
      </c>
      <c r="YC11">
        <v>3.1358391713880165</v>
      </c>
      <c r="YD11">
        <v>3.1358391713880165</v>
      </c>
      <c r="YE11">
        <v>3.1358391713880165</v>
      </c>
      <c r="YF11">
        <v>3.1358391713880165</v>
      </c>
      <c r="YG11">
        <v>3.1358391713880165</v>
      </c>
      <c r="YH11">
        <v>3.1358391713880165</v>
      </c>
      <c r="YI11">
        <v>3.1358391713880165</v>
      </c>
      <c r="YJ11">
        <v>3.1358391713880165</v>
      </c>
      <c r="YK11">
        <v>3.1358391713880165</v>
      </c>
      <c r="YL11">
        <v>3.1358391713880165</v>
      </c>
      <c r="YM11">
        <v>3.1358391713880165</v>
      </c>
      <c r="YN11">
        <v>3.1358391713880165</v>
      </c>
      <c r="YO11">
        <v>3.1358391713880165</v>
      </c>
      <c r="YP11">
        <v>3.1358391713880165</v>
      </c>
      <c r="YQ11">
        <v>3.1358391713880165</v>
      </c>
      <c r="YR11">
        <v>3.1358391713880165</v>
      </c>
      <c r="YS11">
        <v>3.1358391713880165</v>
      </c>
      <c r="YT11">
        <v>3.1358391713880165</v>
      </c>
      <c r="YU11">
        <v>3.1358391713880165</v>
      </c>
      <c r="YV11">
        <v>3.1358391713880165</v>
      </c>
      <c r="YW11">
        <v>3.1358391713880165</v>
      </c>
      <c r="YX11">
        <v>3.1358391713880165</v>
      </c>
      <c r="YY11">
        <v>3.1358391713880165</v>
      </c>
      <c r="YZ11">
        <v>3.1358391713880165</v>
      </c>
      <c r="ZA11">
        <v>3.1358391713880165</v>
      </c>
      <c r="ZB11">
        <v>3.1358391713880165</v>
      </c>
      <c r="ZC11">
        <v>3.1358391713880165</v>
      </c>
      <c r="ZD11">
        <v>3.1358391713880165</v>
      </c>
      <c r="ZE11">
        <v>3.1358391713880165</v>
      </c>
      <c r="ZF11">
        <v>3.1358391713880165</v>
      </c>
      <c r="ZG11">
        <v>3.1358391713880165</v>
      </c>
      <c r="ZH11">
        <v>3.1358391713880165</v>
      </c>
      <c r="ZI11">
        <v>3.1358391713880165</v>
      </c>
      <c r="ZJ11">
        <v>3.1358391713880165</v>
      </c>
      <c r="ZK11">
        <v>3.1358391713880165</v>
      </c>
      <c r="ZL11">
        <v>3.1358391713880165</v>
      </c>
      <c r="ZM11">
        <v>3.1358391713880165</v>
      </c>
      <c r="ZN11">
        <v>3.1358391713880165</v>
      </c>
      <c r="ZO11">
        <v>3.1358391713880165</v>
      </c>
      <c r="ZP11">
        <v>3.1358391713880165</v>
      </c>
      <c r="ZQ11">
        <v>3.1358391713880165</v>
      </c>
      <c r="ZR11">
        <v>3.1358391713880165</v>
      </c>
      <c r="ZS11">
        <v>3.1358391713880165</v>
      </c>
      <c r="ZT11">
        <v>3.1358391713880165</v>
      </c>
      <c r="ZU11">
        <v>3.1358391713880165</v>
      </c>
      <c r="ZV11">
        <v>3.1358391713880165</v>
      </c>
      <c r="ZW11">
        <v>3.1358391713880165</v>
      </c>
      <c r="ZX11">
        <v>3.1358391713880165</v>
      </c>
      <c r="ZY11">
        <v>3.1358391713880165</v>
      </c>
      <c r="ZZ11">
        <v>3.1358391713880165</v>
      </c>
      <c r="AAA11">
        <v>3.1358391713880165</v>
      </c>
      <c r="AAB11">
        <v>3.1358391713880165</v>
      </c>
      <c r="AAC11">
        <v>3.1358391713880165</v>
      </c>
      <c r="AAD11">
        <v>3.1358391713880165</v>
      </c>
      <c r="AAE11">
        <v>3.1358391713880165</v>
      </c>
      <c r="AAF11">
        <v>3.1358391713880165</v>
      </c>
      <c r="AAG11">
        <v>3.1358391713880165</v>
      </c>
      <c r="AAH11">
        <v>3.1358391713880165</v>
      </c>
      <c r="AAI11">
        <v>3.1358391713880165</v>
      </c>
      <c r="AAJ11">
        <v>3.1358391713880165</v>
      </c>
      <c r="AAK11">
        <v>3.1358391713880165</v>
      </c>
      <c r="AAL11">
        <v>3.1358391713880165</v>
      </c>
      <c r="AAM11">
        <v>3.1358391713880165</v>
      </c>
      <c r="AAN11">
        <v>3.1358391713880165</v>
      </c>
      <c r="AAO11">
        <v>3.1358391713880165</v>
      </c>
      <c r="AAP11">
        <v>3.1358391713880165</v>
      </c>
      <c r="AAQ11">
        <v>3.1358391713880165</v>
      </c>
      <c r="AAR11">
        <v>3.1358391713880165</v>
      </c>
      <c r="AAS11">
        <v>3.1358391713880165</v>
      </c>
      <c r="AAT11">
        <v>3.1358391713880165</v>
      </c>
      <c r="AAU11">
        <v>3.1358391713880165</v>
      </c>
      <c r="AAV11">
        <v>3.1358391713880165</v>
      </c>
      <c r="AAW11">
        <v>3.1358391713880165</v>
      </c>
      <c r="AAX11">
        <v>3.1358391713880165</v>
      </c>
      <c r="AAY11">
        <v>3.1358391713880165</v>
      </c>
      <c r="AAZ11">
        <v>3.1358391713880165</v>
      </c>
      <c r="ABA11">
        <v>3.1358391713880165</v>
      </c>
      <c r="ABB11">
        <v>3.1358391713880165</v>
      </c>
      <c r="ABC11">
        <v>3.1358391713880165</v>
      </c>
      <c r="ABD11">
        <v>3.1358391713880165</v>
      </c>
      <c r="ABE11">
        <v>3.1358391713880165</v>
      </c>
      <c r="ABF11">
        <v>3.1358391713880165</v>
      </c>
      <c r="ABG11">
        <v>3.1358391713880165</v>
      </c>
      <c r="ABH11">
        <v>3.1358391713880165</v>
      </c>
      <c r="ABI11">
        <v>3.1358391713880165</v>
      </c>
      <c r="ABJ11">
        <v>3.1358391713880165</v>
      </c>
      <c r="ABK11">
        <v>3.1358391713880165</v>
      </c>
      <c r="ABL11">
        <v>3.1358391713880165</v>
      </c>
      <c r="ABM11">
        <v>3.1358391713880165</v>
      </c>
      <c r="ABN11">
        <v>3.1358391713880165</v>
      </c>
      <c r="ABO11">
        <v>3.1358391713880165</v>
      </c>
      <c r="ABP11">
        <v>3.1358391713880165</v>
      </c>
      <c r="ABQ11">
        <v>3.1358391713880165</v>
      </c>
      <c r="ABR11">
        <v>3.1358391713880165</v>
      </c>
      <c r="ABS11">
        <v>3.1358391713880165</v>
      </c>
      <c r="ABT11">
        <v>3.1358391713880165</v>
      </c>
      <c r="ABU11">
        <v>3.1358391713880165</v>
      </c>
      <c r="ABV11">
        <v>3.1358391713880165</v>
      </c>
      <c r="ABW11">
        <v>3.1358391713880165</v>
      </c>
      <c r="ABX11">
        <v>3.1358391713880165</v>
      </c>
      <c r="ABY11">
        <v>3.1358391713880165</v>
      </c>
      <c r="ABZ11">
        <v>3.1358391713880165</v>
      </c>
      <c r="ACA11">
        <v>3.1358391713880165</v>
      </c>
      <c r="ACB11">
        <v>3.1358391713880165</v>
      </c>
      <c r="ACC11">
        <v>3.1358391713880165</v>
      </c>
      <c r="ACD11">
        <v>3.1358391713880165</v>
      </c>
      <c r="ACE11">
        <v>3.1358391713880165</v>
      </c>
      <c r="ACF11">
        <v>3.1358391713880165</v>
      </c>
      <c r="ACG11">
        <v>3.1358391713880165</v>
      </c>
      <c r="ACH11">
        <v>3.1358391713880165</v>
      </c>
      <c r="ACI11">
        <v>3.1358391713880165</v>
      </c>
      <c r="ACJ11">
        <v>3.1358391713880165</v>
      </c>
      <c r="ACK11">
        <v>3.1358391713880165</v>
      </c>
      <c r="ACL11">
        <v>3.1358391713880165</v>
      </c>
      <c r="ACM11">
        <v>3.1358391713880165</v>
      </c>
      <c r="ACN11">
        <v>3.1358391713880165</v>
      </c>
      <c r="ACO11">
        <v>3.1358391713880165</v>
      </c>
      <c r="ACP11">
        <v>3.1358391713880165</v>
      </c>
      <c r="ACQ11">
        <v>3.1358391713880165</v>
      </c>
      <c r="ACR11">
        <v>3.1358391713880165</v>
      </c>
      <c r="ACS11">
        <v>3.1358391713880165</v>
      </c>
      <c r="ACT11">
        <v>3.1358391713880165</v>
      </c>
      <c r="ACU11">
        <v>3.1358391713880165</v>
      </c>
      <c r="ACV11">
        <v>3.1358391713880165</v>
      </c>
      <c r="ACW11">
        <v>3.1358391713880165</v>
      </c>
      <c r="ACX11">
        <v>3.1358391713880165</v>
      </c>
      <c r="ACY11">
        <v>3.1358391713880165</v>
      </c>
      <c r="ACZ11">
        <v>3.1358391713880165</v>
      </c>
      <c r="ADA11">
        <v>3.1358391713880165</v>
      </c>
      <c r="ADB11">
        <v>3.1358391713880165</v>
      </c>
      <c r="ADC11">
        <v>3.1358391713880165</v>
      </c>
      <c r="ADD11">
        <v>3.1358391713880165</v>
      </c>
      <c r="ADE11">
        <v>3.1358391713880165</v>
      </c>
      <c r="ADF11">
        <v>3.1358391713880165</v>
      </c>
      <c r="ADG11">
        <v>3.1358391713880165</v>
      </c>
      <c r="ADH11">
        <v>3.1358391713880165</v>
      </c>
      <c r="ADI11">
        <v>3.1358391713880165</v>
      </c>
      <c r="ADJ11">
        <v>3.1358391713880165</v>
      </c>
      <c r="ADK11">
        <v>3.1358391713880165</v>
      </c>
      <c r="ADL11">
        <v>3.1358391713880165</v>
      </c>
      <c r="ADM11">
        <v>3.1358391713880165</v>
      </c>
      <c r="ADN11">
        <v>3.1358391713880165</v>
      </c>
      <c r="ADO11">
        <v>3.1358391713880165</v>
      </c>
      <c r="ADP11">
        <v>3.1358391713880165</v>
      </c>
      <c r="ADQ11">
        <v>3.1358391713880165</v>
      </c>
      <c r="ADR11">
        <v>3.1358391713880165</v>
      </c>
      <c r="ADS11">
        <v>3.1358391713880165</v>
      </c>
      <c r="ADT11">
        <v>3.1358391713880165</v>
      </c>
      <c r="ADU11">
        <v>3.1358391713880165</v>
      </c>
      <c r="ADV11">
        <v>3.1358391713880165</v>
      </c>
      <c r="ADW11">
        <v>3.1358391713880165</v>
      </c>
      <c r="ADX11">
        <v>3.1358391713880165</v>
      </c>
      <c r="ADY11">
        <v>3.1358391713880165</v>
      </c>
      <c r="ADZ11">
        <v>3.1358391713880165</v>
      </c>
      <c r="AEA11">
        <v>3.1358391713880165</v>
      </c>
      <c r="AEB11">
        <v>3.1358391713880165</v>
      </c>
      <c r="AEC11">
        <v>3.1358391713880165</v>
      </c>
      <c r="AED11">
        <v>3.1358391713880165</v>
      </c>
      <c r="AEE11">
        <v>3.1358391713880165</v>
      </c>
      <c r="AEF11">
        <v>3.1358391713880165</v>
      </c>
      <c r="AEG11">
        <v>3.1358391713880165</v>
      </c>
      <c r="AEH11">
        <v>3.1358391713880165</v>
      </c>
      <c r="AEI11">
        <v>3.1358391713880165</v>
      </c>
      <c r="AEJ11">
        <v>3.1358391713880165</v>
      </c>
      <c r="AEK11">
        <v>3.1358391713880165</v>
      </c>
      <c r="AEL11">
        <v>3.1358391713880165</v>
      </c>
      <c r="AEM11">
        <v>3.1358391713880165</v>
      </c>
      <c r="AEN11">
        <v>3.1358391713880165</v>
      </c>
      <c r="AEO11">
        <v>3.1358391713880165</v>
      </c>
      <c r="AEP11">
        <v>3.1358391713880165</v>
      </c>
      <c r="AEQ11">
        <v>3.1358391713880165</v>
      </c>
      <c r="AER11">
        <v>3.1358391713880165</v>
      </c>
      <c r="AES11">
        <v>3.1358391713880165</v>
      </c>
      <c r="AET11">
        <v>3.1358391713880165</v>
      </c>
      <c r="AEU11">
        <v>3.1358391713880165</v>
      </c>
      <c r="AEV11">
        <v>3.1358391713880165</v>
      </c>
      <c r="AEW11">
        <v>3.1358391713880165</v>
      </c>
      <c r="AEX11">
        <v>3.1358391713880165</v>
      </c>
      <c r="AEY11">
        <v>3.1358391713880165</v>
      </c>
      <c r="AEZ11">
        <v>3.1358391713880165</v>
      </c>
      <c r="AFA11">
        <v>3.1358391713880165</v>
      </c>
      <c r="AFB11">
        <v>3.1358391713880165</v>
      </c>
      <c r="AFC11">
        <v>3.1358391713880165</v>
      </c>
      <c r="AFD11">
        <v>3.1358391713880165</v>
      </c>
      <c r="AFE11">
        <v>3.1358391713880165</v>
      </c>
      <c r="AFF11">
        <v>3.1358391713880165</v>
      </c>
      <c r="AFG11">
        <v>3.1358391713880165</v>
      </c>
      <c r="AFH11">
        <v>3.1358391713880165</v>
      </c>
      <c r="AFI11">
        <v>3.1358391713880165</v>
      </c>
      <c r="AFJ11">
        <v>3.1358391713880165</v>
      </c>
      <c r="AFK11">
        <v>3.1358391713880165</v>
      </c>
      <c r="AFL11">
        <v>3.1358391713880165</v>
      </c>
      <c r="AFM11">
        <v>3.1358391713880165</v>
      </c>
      <c r="AFN11">
        <v>3.1358391713880165</v>
      </c>
      <c r="AFO11">
        <v>3.1358391713880165</v>
      </c>
      <c r="AFP11">
        <v>3.1358391713880165</v>
      </c>
      <c r="AFQ11">
        <v>3.1358391713880165</v>
      </c>
      <c r="AFR11">
        <v>3.1358391713880165</v>
      </c>
      <c r="AFS11">
        <v>3.1358391713880165</v>
      </c>
      <c r="AFT11">
        <v>3.1358391713880165</v>
      </c>
      <c r="AFU11">
        <v>3.1358391713880165</v>
      </c>
      <c r="AFV11">
        <v>3.1358391713880165</v>
      </c>
      <c r="AFW11">
        <v>3.1358391713880165</v>
      </c>
      <c r="AFX11">
        <v>3.1358391713880165</v>
      </c>
      <c r="AFY11">
        <v>3.1358391713880165</v>
      </c>
      <c r="AFZ11">
        <v>3.1358391713880165</v>
      </c>
      <c r="AGA11">
        <v>3.1358391713880165</v>
      </c>
      <c r="AGB11">
        <v>3.1358391713880165</v>
      </c>
      <c r="AGC11">
        <v>3.1358391713880165</v>
      </c>
      <c r="AGD11">
        <v>3.1358391713880165</v>
      </c>
      <c r="AGE11">
        <v>3.1358391713880165</v>
      </c>
      <c r="AGF11">
        <v>3.1358391713880165</v>
      </c>
      <c r="AGG11">
        <v>3.1358391713880165</v>
      </c>
      <c r="AGH11">
        <v>3.1358391713880165</v>
      </c>
      <c r="AGI11">
        <v>3.1358391713880165</v>
      </c>
      <c r="AGJ11">
        <v>3.1358391713880165</v>
      </c>
      <c r="AGK11">
        <v>3.1358391713880165</v>
      </c>
      <c r="AGL11">
        <v>3.1358391713880165</v>
      </c>
      <c r="AGM11">
        <v>3.1358391713880165</v>
      </c>
      <c r="AGN11">
        <v>3.1358391713880165</v>
      </c>
      <c r="AGO11">
        <v>3.1358391713880165</v>
      </c>
      <c r="AGP11">
        <v>3.1358391713880165</v>
      </c>
      <c r="AGQ11">
        <v>3.1358391713880165</v>
      </c>
      <c r="AGR11">
        <v>3.1358391713880165</v>
      </c>
      <c r="AGS11">
        <v>3.1358391713880165</v>
      </c>
      <c r="AGT11">
        <v>3.1358391713880165</v>
      </c>
      <c r="AGU11">
        <v>3.1358391713880165</v>
      </c>
      <c r="AGV11">
        <v>3.1358391713880165</v>
      </c>
      <c r="AGW11">
        <v>3.1358391713880165</v>
      </c>
      <c r="AGX11">
        <v>3.1358391713880165</v>
      </c>
      <c r="AGY11">
        <v>3.1358391713880165</v>
      </c>
      <c r="AGZ11">
        <v>3.1358391713880165</v>
      </c>
      <c r="AHA11">
        <v>3.1358391713880165</v>
      </c>
      <c r="AHB11">
        <v>3.1358391713880165</v>
      </c>
      <c r="AHC11">
        <v>3.1358391713880165</v>
      </c>
      <c r="AHD11">
        <v>3.1358391713880165</v>
      </c>
      <c r="AHE11">
        <v>3.1358391713880165</v>
      </c>
      <c r="AHF11">
        <v>3.1358391713880165</v>
      </c>
      <c r="AHG11">
        <v>3.1358391713880165</v>
      </c>
      <c r="AHH11">
        <v>3.1358391713880165</v>
      </c>
      <c r="AHI11">
        <v>3.1358391713880165</v>
      </c>
      <c r="AHJ11">
        <v>3.1358391713880165</v>
      </c>
      <c r="AHK11">
        <v>3.1358391713880165</v>
      </c>
      <c r="AHL11">
        <v>3.1358391713880165</v>
      </c>
      <c r="AHM11">
        <v>3.1358391713880165</v>
      </c>
      <c r="AHN11">
        <v>3.1358391713880165</v>
      </c>
      <c r="AHO11">
        <v>3.1358391713880165</v>
      </c>
      <c r="AHP11">
        <v>3.1358391713880165</v>
      </c>
      <c r="AHQ11">
        <v>3.1358391713880165</v>
      </c>
      <c r="AHR11">
        <v>3.1358391713880165</v>
      </c>
      <c r="AHS11">
        <v>3.1358391713880165</v>
      </c>
      <c r="AHT11">
        <v>3.1358391713880165</v>
      </c>
      <c r="AHU11">
        <v>3.1358391713880165</v>
      </c>
      <c r="AHV11">
        <v>3.1358391713880165</v>
      </c>
      <c r="AHW11">
        <v>3.1358391713880165</v>
      </c>
      <c r="AHX11">
        <v>3.1358391713880165</v>
      </c>
      <c r="AHY11">
        <v>3.1358391713880165</v>
      </c>
      <c r="AHZ11">
        <v>3.1358391713880165</v>
      </c>
      <c r="AIA11">
        <v>3.1358391713880165</v>
      </c>
      <c r="AIB11">
        <v>3.1358391713880165</v>
      </c>
      <c r="AIC11">
        <v>3.1358391713880165</v>
      </c>
      <c r="AID11">
        <v>3.1358391713880165</v>
      </c>
      <c r="AIE11">
        <v>3.1358391713880165</v>
      </c>
      <c r="AIF11">
        <v>3.1358391713880165</v>
      </c>
      <c r="AIG11">
        <v>3.1358391713880165</v>
      </c>
      <c r="AIH11">
        <v>3.1358391713880165</v>
      </c>
      <c r="AII11">
        <v>3.1358391713880165</v>
      </c>
      <c r="AIJ11">
        <v>3.1358391713880165</v>
      </c>
      <c r="AIK11">
        <v>3.1358391713880165</v>
      </c>
      <c r="AIL11">
        <v>3.1358391713880165</v>
      </c>
      <c r="AIM11">
        <v>3.1358391713880165</v>
      </c>
      <c r="AIN11">
        <v>3.1358391713880165</v>
      </c>
      <c r="AIO11">
        <v>3.1358391713880165</v>
      </c>
      <c r="AIP11">
        <v>3.1358391713880165</v>
      </c>
      <c r="AIQ11">
        <v>3.1358391713880165</v>
      </c>
      <c r="AIR11">
        <v>3.1358391713880165</v>
      </c>
      <c r="AIS11">
        <v>3.1358391713880165</v>
      </c>
      <c r="AIT11">
        <v>3.1358391713880165</v>
      </c>
      <c r="AIU11">
        <v>3.1358391713880165</v>
      </c>
      <c r="AIV11">
        <v>3.1358391713880165</v>
      </c>
      <c r="AIW11">
        <v>3.1358391713880165</v>
      </c>
      <c r="AIX11">
        <v>3.1358391713880165</v>
      </c>
      <c r="AIY11">
        <v>3.1358391713880165</v>
      </c>
      <c r="AIZ11">
        <v>3.1358391713880165</v>
      </c>
      <c r="AJA11">
        <v>3.1358391713880165</v>
      </c>
      <c r="AJB11">
        <v>3.1358391713880165</v>
      </c>
      <c r="AJC11">
        <v>3.1358391713880165</v>
      </c>
      <c r="AJD11">
        <v>3.1358391713880165</v>
      </c>
      <c r="AJE11">
        <v>3.1358391713880165</v>
      </c>
      <c r="AJF11">
        <v>3.1358391713880165</v>
      </c>
      <c r="AJG11">
        <v>3.1358391713880165</v>
      </c>
      <c r="AJH11">
        <v>3.1358391713880165</v>
      </c>
      <c r="AJI11">
        <v>3.1358391713880165</v>
      </c>
      <c r="AJJ11">
        <v>3.1358391713880165</v>
      </c>
      <c r="AJK11">
        <v>3.1358391713880165</v>
      </c>
      <c r="AJL11">
        <v>3.1358391713880165</v>
      </c>
      <c r="AJM11">
        <v>3.1358391713880165</v>
      </c>
      <c r="AJN11">
        <v>3.1358391713880165</v>
      </c>
      <c r="AJO11">
        <v>3.1358391713880165</v>
      </c>
      <c r="AJP11">
        <v>3.1358391713880165</v>
      </c>
    </row>
    <row r="12" spans="1:952">
      <c r="A12" s="4" t="s">
        <v>574</v>
      </c>
      <c r="B12">
        <v>5.7342099470452164</v>
      </c>
      <c r="C12">
        <v>5.7342099470452164</v>
      </c>
      <c r="D12">
        <v>5.7342099470452164</v>
      </c>
      <c r="E12">
        <v>5.7342099470452164</v>
      </c>
      <c r="F12">
        <v>5.7342099470452164</v>
      </c>
      <c r="G12">
        <v>5.7342099470452164</v>
      </c>
      <c r="H12">
        <v>5.7342099470452164</v>
      </c>
      <c r="I12">
        <v>5.7342099470452164</v>
      </c>
      <c r="J12">
        <v>5.7342099470452164</v>
      </c>
      <c r="K12">
        <v>5.7342099470452164</v>
      </c>
      <c r="L12">
        <v>5.7342099470452164</v>
      </c>
      <c r="M12">
        <v>5.7342099470452164</v>
      </c>
      <c r="N12">
        <v>5.7342099470452164</v>
      </c>
      <c r="O12">
        <v>5.7342099470452164</v>
      </c>
      <c r="P12">
        <v>5.7342099470452164</v>
      </c>
      <c r="Q12">
        <v>5.7342099470452164</v>
      </c>
      <c r="R12">
        <v>5.7342099470452164</v>
      </c>
      <c r="S12">
        <v>5.7342099470452164</v>
      </c>
      <c r="T12">
        <v>5.7342099470452164</v>
      </c>
      <c r="U12">
        <v>5.7342099470452164</v>
      </c>
      <c r="V12">
        <v>5.7342099470452164</v>
      </c>
      <c r="W12">
        <v>5.7342099470452164</v>
      </c>
      <c r="X12">
        <v>5.7342099470452164</v>
      </c>
      <c r="Y12">
        <v>5.7342099470452164</v>
      </c>
      <c r="Z12">
        <v>5.7342099470452164</v>
      </c>
      <c r="AA12">
        <v>5.7342099470452164</v>
      </c>
      <c r="AB12">
        <v>5.7342099470452164</v>
      </c>
      <c r="AC12">
        <v>5.7342099470452164</v>
      </c>
      <c r="AD12">
        <v>5.7342099470452164</v>
      </c>
      <c r="AE12">
        <v>5.7342099470452164</v>
      </c>
      <c r="AF12">
        <v>5.7342099470452164</v>
      </c>
      <c r="AG12">
        <v>5.7342099470452164</v>
      </c>
      <c r="AH12">
        <v>5.7342099470452164</v>
      </c>
      <c r="AI12">
        <v>5.7342099470452164</v>
      </c>
      <c r="AJ12">
        <v>5.7342099470452164</v>
      </c>
      <c r="AK12">
        <v>5.7342099470452164</v>
      </c>
      <c r="AL12">
        <v>5.7342099470452164</v>
      </c>
      <c r="AM12">
        <v>5.7342099470452164</v>
      </c>
      <c r="AN12">
        <v>5.7342099470452164</v>
      </c>
      <c r="AO12">
        <v>5.7342099470452164</v>
      </c>
      <c r="AP12">
        <v>5.7342099470452164</v>
      </c>
      <c r="AQ12">
        <v>5.7342099470452164</v>
      </c>
      <c r="AR12">
        <v>5.7342099470452164</v>
      </c>
      <c r="AS12">
        <v>5.7342099470452164</v>
      </c>
      <c r="AT12">
        <v>5.7342099470452164</v>
      </c>
      <c r="AU12">
        <v>5.7342099470452164</v>
      </c>
      <c r="AV12">
        <v>5.7342099470452164</v>
      </c>
      <c r="AW12">
        <v>5.7342099470452164</v>
      </c>
      <c r="AX12">
        <v>5.7342099470452164</v>
      </c>
      <c r="AY12">
        <v>5.7342099470452164</v>
      </c>
      <c r="AZ12">
        <v>5.7342099470452164</v>
      </c>
      <c r="BA12">
        <v>5.7342099470452164</v>
      </c>
      <c r="BB12">
        <v>5.7342099470452164</v>
      </c>
      <c r="BC12">
        <v>5.7342099470452164</v>
      </c>
      <c r="BD12">
        <v>5.7342099470452164</v>
      </c>
      <c r="BE12">
        <v>5.7342099470452164</v>
      </c>
      <c r="BF12">
        <v>5.7342099470452164</v>
      </c>
      <c r="BG12">
        <v>5.7342099470452164</v>
      </c>
      <c r="BH12">
        <v>5.7342099470452164</v>
      </c>
      <c r="BI12">
        <v>5.7342099470452164</v>
      </c>
      <c r="BJ12">
        <v>5.7342099470452164</v>
      </c>
      <c r="BK12">
        <v>5.7342099470452164</v>
      </c>
      <c r="BL12">
        <v>5.7342099470452164</v>
      </c>
      <c r="BM12">
        <v>5.7342099470452164</v>
      </c>
      <c r="BN12">
        <v>5.7342099470452164</v>
      </c>
      <c r="BO12">
        <v>5.7342099470452164</v>
      </c>
      <c r="BP12">
        <v>5.7342099470452164</v>
      </c>
      <c r="BQ12">
        <v>5.7342099470452164</v>
      </c>
      <c r="BR12">
        <v>5.7342099470452164</v>
      </c>
      <c r="BS12">
        <v>5.7342099470452164</v>
      </c>
      <c r="BT12">
        <v>5.7342099470452164</v>
      </c>
      <c r="BU12">
        <v>5.7342099470452164</v>
      </c>
      <c r="BV12">
        <v>5.7342099470452164</v>
      </c>
      <c r="BW12">
        <v>5.7342099470452164</v>
      </c>
      <c r="BX12">
        <v>5.7342099470452164</v>
      </c>
      <c r="BY12">
        <v>5.7342099470452164</v>
      </c>
      <c r="BZ12">
        <v>5.7342099470452164</v>
      </c>
      <c r="CA12">
        <v>5.7342099470452164</v>
      </c>
      <c r="CB12">
        <v>5.7342099470452164</v>
      </c>
      <c r="CC12">
        <v>5.7342099470452164</v>
      </c>
      <c r="CD12">
        <v>5.7342099470452164</v>
      </c>
      <c r="CE12">
        <v>5.7342099470452164</v>
      </c>
      <c r="CF12">
        <v>5.7342099470452164</v>
      </c>
      <c r="CG12">
        <v>5.7342099470452164</v>
      </c>
      <c r="CH12">
        <v>5.7342099470452164</v>
      </c>
      <c r="CI12">
        <v>5.7342099470452164</v>
      </c>
      <c r="CJ12">
        <v>5.7342099470452164</v>
      </c>
      <c r="CK12">
        <v>5.7342099470452164</v>
      </c>
      <c r="CL12">
        <v>5.7342099470452164</v>
      </c>
      <c r="CM12">
        <v>5.7342099470452164</v>
      </c>
      <c r="CN12">
        <v>5.7342099470452164</v>
      </c>
      <c r="CO12">
        <v>5.7342099470452164</v>
      </c>
      <c r="CP12">
        <v>5.7342099470452164</v>
      </c>
      <c r="CQ12">
        <v>5.7342099470452164</v>
      </c>
      <c r="CR12">
        <v>5.7342099470452164</v>
      </c>
      <c r="CS12">
        <v>5.7342099470452164</v>
      </c>
      <c r="CT12">
        <v>5.7342099470452164</v>
      </c>
      <c r="CU12">
        <v>5.7342099470452164</v>
      </c>
      <c r="CV12">
        <v>5.7342099470452164</v>
      </c>
      <c r="CW12">
        <v>5.7342099470452164</v>
      </c>
      <c r="CX12">
        <v>5.7342099470452164</v>
      </c>
      <c r="CY12">
        <v>5.7342099470452164</v>
      </c>
      <c r="CZ12">
        <v>5.7342099470452164</v>
      </c>
      <c r="DA12">
        <v>5.7342099470452164</v>
      </c>
      <c r="DB12">
        <v>5.7342099470452164</v>
      </c>
      <c r="DC12">
        <v>5.7342099470452164</v>
      </c>
      <c r="DD12">
        <v>5.7342099470452164</v>
      </c>
      <c r="DE12">
        <v>5.7342099470452164</v>
      </c>
      <c r="DF12">
        <v>5.7342099470452164</v>
      </c>
      <c r="DG12">
        <v>5.7342099470452164</v>
      </c>
      <c r="DH12">
        <v>5.7342099470452164</v>
      </c>
      <c r="DI12">
        <v>5.7342099470452164</v>
      </c>
      <c r="DJ12">
        <v>5.7342099470452164</v>
      </c>
      <c r="DK12">
        <v>5.7342099470452164</v>
      </c>
      <c r="DL12">
        <v>5.7342099470452164</v>
      </c>
      <c r="DM12">
        <v>5.7342099470452164</v>
      </c>
      <c r="DN12">
        <v>5.7342099470452164</v>
      </c>
      <c r="DO12">
        <v>5.7342099470452164</v>
      </c>
      <c r="DP12">
        <v>5.7342099470452164</v>
      </c>
      <c r="DQ12">
        <v>5.7342099470452164</v>
      </c>
      <c r="DR12">
        <v>5.7342099470452164</v>
      </c>
      <c r="DS12">
        <v>5.7342099470452164</v>
      </c>
      <c r="DT12">
        <v>5.7342099470452164</v>
      </c>
      <c r="DU12">
        <v>5.7342099470452164</v>
      </c>
      <c r="DV12">
        <v>5.7342099470452164</v>
      </c>
      <c r="DW12">
        <v>5.7342099470452164</v>
      </c>
      <c r="DX12">
        <v>5.7342099470452164</v>
      </c>
      <c r="DY12">
        <v>5.7342099470452164</v>
      </c>
      <c r="DZ12">
        <v>5.7342099470452164</v>
      </c>
      <c r="EA12">
        <v>5.7342099470452164</v>
      </c>
      <c r="EB12">
        <v>5.7342099470452164</v>
      </c>
      <c r="EC12">
        <v>5.7342099470452164</v>
      </c>
      <c r="ED12">
        <v>5.7342099470452164</v>
      </c>
      <c r="EE12">
        <v>5.7342099470452164</v>
      </c>
      <c r="EF12">
        <v>5.7342099470452164</v>
      </c>
      <c r="EG12">
        <v>5.7342099470452164</v>
      </c>
      <c r="EH12">
        <v>5.7342099470452164</v>
      </c>
      <c r="EI12">
        <v>5.7342099470452164</v>
      </c>
      <c r="EJ12">
        <v>5.7342099470452164</v>
      </c>
      <c r="EK12">
        <v>5.7342099470452164</v>
      </c>
      <c r="EL12">
        <v>5.7342099470452164</v>
      </c>
      <c r="EM12">
        <v>5.7342099470452164</v>
      </c>
      <c r="EN12">
        <v>5.7342099470452164</v>
      </c>
      <c r="EO12">
        <v>5.7342099470452164</v>
      </c>
      <c r="EP12">
        <v>5.7342099470452164</v>
      </c>
      <c r="EQ12">
        <v>5.7342099470452164</v>
      </c>
      <c r="ER12">
        <v>5.7342099470452164</v>
      </c>
      <c r="ES12">
        <v>5.7342099470452164</v>
      </c>
      <c r="ET12">
        <v>5.7342099470452164</v>
      </c>
      <c r="EU12">
        <v>5.7342099470452164</v>
      </c>
      <c r="EV12">
        <v>5.7342099470452164</v>
      </c>
      <c r="EW12">
        <v>5.7342099470452164</v>
      </c>
      <c r="EX12">
        <v>5.7342099470452164</v>
      </c>
      <c r="EY12">
        <v>5.7342099470452164</v>
      </c>
      <c r="EZ12">
        <v>5.7342099470452164</v>
      </c>
      <c r="FA12">
        <v>5.7342099470452164</v>
      </c>
      <c r="FB12">
        <v>5.7342099470452164</v>
      </c>
      <c r="FC12">
        <v>5.7342099470452164</v>
      </c>
      <c r="FD12">
        <v>5.7342099470452164</v>
      </c>
      <c r="FE12">
        <v>5.7342099470452164</v>
      </c>
      <c r="FF12">
        <v>5.7342099470452164</v>
      </c>
      <c r="FG12">
        <v>5.7342099470452164</v>
      </c>
      <c r="FH12">
        <v>5.7342099470452164</v>
      </c>
      <c r="FI12">
        <v>5.7342099470452164</v>
      </c>
      <c r="FJ12">
        <v>5.7342099470452164</v>
      </c>
      <c r="FK12">
        <v>5.7342099470452164</v>
      </c>
      <c r="FL12">
        <v>5.7342099470452164</v>
      </c>
      <c r="FM12">
        <v>5.7342099470452164</v>
      </c>
      <c r="FN12">
        <v>5.7342099470452164</v>
      </c>
      <c r="FO12">
        <v>5.7342099470452164</v>
      </c>
      <c r="FP12">
        <v>5.7342099470452164</v>
      </c>
      <c r="FQ12">
        <v>5.7342099470452164</v>
      </c>
      <c r="FR12">
        <v>5.7342099470452164</v>
      </c>
      <c r="FS12">
        <v>5.7342099470452164</v>
      </c>
      <c r="FT12">
        <v>5.7342099470452164</v>
      </c>
      <c r="FU12">
        <v>5.7342099470452164</v>
      </c>
      <c r="FV12">
        <v>5.7342099470452164</v>
      </c>
      <c r="FW12">
        <v>5.7342099470452164</v>
      </c>
      <c r="FX12">
        <v>5.7342099470452164</v>
      </c>
      <c r="FY12">
        <v>5.7342099470452164</v>
      </c>
      <c r="FZ12">
        <v>5.7342099470452164</v>
      </c>
      <c r="GA12">
        <v>5.7342099470452164</v>
      </c>
      <c r="GB12">
        <v>5.7342099470452164</v>
      </c>
      <c r="GC12">
        <v>5.7342099470452164</v>
      </c>
      <c r="GD12">
        <v>5.7342099470452164</v>
      </c>
      <c r="GE12">
        <v>5.7342099470452164</v>
      </c>
      <c r="GF12">
        <v>5.7342099470452164</v>
      </c>
      <c r="GG12">
        <v>5.7342099470452164</v>
      </c>
      <c r="GH12">
        <v>5.7342099470452164</v>
      </c>
      <c r="GI12">
        <v>5.7342099470452164</v>
      </c>
      <c r="GJ12">
        <v>5.7342099470452164</v>
      </c>
      <c r="GK12">
        <v>5.7342099470452164</v>
      </c>
      <c r="GL12">
        <v>5.7342099470452164</v>
      </c>
      <c r="GM12">
        <v>5.7342099470452164</v>
      </c>
      <c r="GN12">
        <v>5.7342099470452164</v>
      </c>
      <c r="GO12">
        <v>5.7342099470452164</v>
      </c>
      <c r="GP12">
        <v>5.7342099470452164</v>
      </c>
      <c r="GQ12">
        <v>5.7342099470452164</v>
      </c>
      <c r="GR12">
        <v>5.7342099470452164</v>
      </c>
      <c r="GS12">
        <v>5.7342099470452164</v>
      </c>
      <c r="GT12">
        <v>5.7342099470452164</v>
      </c>
      <c r="GU12">
        <v>5.7342099470452164</v>
      </c>
      <c r="GV12">
        <v>5.7342099470452164</v>
      </c>
      <c r="GW12">
        <v>5.7342099470452164</v>
      </c>
      <c r="GX12">
        <v>5.7342099470452164</v>
      </c>
      <c r="GY12">
        <v>5.7342099470452164</v>
      </c>
      <c r="GZ12">
        <v>5.7342099470452164</v>
      </c>
      <c r="HA12">
        <v>5.7342099470452164</v>
      </c>
      <c r="HB12">
        <v>5.7342099470452164</v>
      </c>
      <c r="HC12">
        <v>5.7342099470452164</v>
      </c>
      <c r="HD12">
        <v>5.7342099470452164</v>
      </c>
      <c r="HE12">
        <v>5.7342099470452164</v>
      </c>
      <c r="HF12">
        <v>5.7342099470452164</v>
      </c>
      <c r="HG12">
        <v>5.7342099470452164</v>
      </c>
      <c r="HH12">
        <v>5.7342099470452164</v>
      </c>
      <c r="HI12">
        <v>5.7342099470452164</v>
      </c>
      <c r="HJ12">
        <v>5.7342099470452164</v>
      </c>
      <c r="HK12">
        <v>5.7342099470452164</v>
      </c>
      <c r="HL12">
        <v>5.7342099470452164</v>
      </c>
      <c r="HM12">
        <v>5.7342099470452164</v>
      </c>
      <c r="HN12">
        <v>5.7342099470452164</v>
      </c>
      <c r="HO12">
        <v>5.7342099470452164</v>
      </c>
      <c r="HP12">
        <v>5.7342099470452164</v>
      </c>
      <c r="HQ12">
        <v>5.7342099470452164</v>
      </c>
      <c r="HR12">
        <v>5.7342099470452164</v>
      </c>
      <c r="HS12">
        <v>5.7342099470452164</v>
      </c>
      <c r="HT12">
        <v>5.7342099470452164</v>
      </c>
      <c r="HU12">
        <v>5.7342099470452164</v>
      </c>
      <c r="HV12">
        <v>5.7342099470452164</v>
      </c>
      <c r="HW12">
        <v>5.7342099470452164</v>
      </c>
      <c r="HX12">
        <v>5.7342099470452164</v>
      </c>
      <c r="HY12">
        <v>5.7342099470452164</v>
      </c>
      <c r="HZ12">
        <v>5.7342099470452164</v>
      </c>
      <c r="IA12">
        <v>5.7342099470452164</v>
      </c>
      <c r="IB12">
        <v>5.7342099470452164</v>
      </c>
      <c r="IC12">
        <v>5.7342099470452164</v>
      </c>
      <c r="ID12">
        <v>5.7342099470452164</v>
      </c>
      <c r="IE12">
        <v>5.7342099470452164</v>
      </c>
      <c r="IF12">
        <v>5.7342099470452164</v>
      </c>
      <c r="IG12">
        <v>5.7342099470452164</v>
      </c>
      <c r="IH12">
        <v>5.7342099470452164</v>
      </c>
      <c r="II12">
        <v>5.7342099470452164</v>
      </c>
      <c r="IJ12">
        <v>5.7342099470452164</v>
      </c>
      <c r="IK12">
        <v>5.7342099470452164</v>
      </c>
      <c r="IL12">
        <v>5.7342099470452164</v>
      </c>
      <c r="IM12">
        <v>5.7342099470452164</v>
      </c>
      <c r="IN12">
        <v>5.7342099470452164</v>
      </c>
      <c r="IO12">
        <v>5.7342099470452164</v>
      </c>
      <c r="IP12">
        <v>5.7342099470452164</v>
      </c>
      <c r="IQ12">
        <v>5.7342099470452164</v>
      </c>
      <c r="IR12">
        <v>5.7342099470452164</v>
      </c>
      <c r="IS12">
        <v>5.7342099470452164</v>
      </c>
      <c r="IT12">
        <v>5.7342099470452164</v>
      </c>
      <c r="IU12">
        <v>5.7342099470452164</v>
      </c>
      <c r="IV12">
        <v>5.7342099470452164</v>
      </c>
      <c r="IW12">
        <v>5.7342099470452164</v>
      </c>
      <c r="IX12">
        <v>5.7342099470452164</v>
      </c>
      <c r="IY12">
        <v>5.7342099470452164</v>
      </c>
      <c r="IZ12">
        <v>5.7342099470452164</v>
      </c>
      <c r="JA12">
        <v>5.7342099470452164</v>
      </c>
      <c r="JB12">
        <v>5.7342099470452164</v>
      </c>
      <c r="JC12">
        <v>5.7342099470452164</v>
      </c>
      <c r="JD12">
        <v>5.7342099470452164</v>
      </c>
      <c r="JE12">
        <v>5.7342099470452164</v>
      </c>
      <c r="JF12">
        <v>5.7342099470452164</v>
      </c>
      <c r="JG12">
        <v>5.7342099470452164</v>
      </c>
      <c r="JH12">
        <v>5.7342099470452164</v>
      </c>
      <c r="JI12">
        <v>5.7342099470452164</v>
      </c>
      <c r="JJ12">
        <v>5.7342099470452164</v>
      </c>
      <c r="JK12">
        <v>5.7342099470452164</v>
      </c>
      <c r="JL12">
        <v>5.7342099470452164</v>
      </c>
      <c r="JM12">
        <v>5.7342099470452164</v>
      </c>
      <c r="JN12">
        <v>5.7342099470452164</v>
      </c>
      <c r="JO12">
        <v>5.7342099470452164</v>
      </c>
      <c r="JP12">
        <v>5.7342099470452164</v>
      </c>
      <c r="JQ12">
        <v>5.7342099470452164</v>
      </c>
      <c r="JR12">
        <v>5.7342099470452164</v>
      </c>
      <c r="JS12">
        <v>5.7342099470452164</v>
      </c>
      <c r="JT12">
        <v>5.7342099470452164</v>
      </c>
      <c r="JU12">
        <v>5.7342099470452164</v>
      </c>
      <c r="JV12">
        <v>5.7342099470452164</v>
      </c>
      <c r="JW12">
        <v>5.7342099470452164</v>
      </c>
      <c r="JX12">
        <v>5.7342099470452164</v>
      </c>
      <c r="JY12">
        <v>5.7342099470452164</v>
      </c>
      <c r="JZ12">
        <v>5.7342099470452164</v>
      </c>
      <c r="KA12">
        <v>5.7342099470452164</v>
      </c>
      <c r="KB12">
        <v>5.7342099470452164</v>
      </c>
      <c r="KC12">
        <v>5.7342099470452164</v>
      </c>
      <c r="KD12">
        <v>5.7342099470452164</v>
      </c>
      <c r="KE12">
        <v>5.7342099470452164</v>
      </c>
      <c r="KF12">
        <v>5.7342099470452164</v>
      </c>
      <c r="KG12">
        <v>5.7342099470452164</v>
      </c>
      <c r="KH12">
        <v>5.7342099470452164</v>
      </c>
      <c r="KI12">
        <v>5.7342099470452164</v>
      </c>
      <c r="KJ12">
        <v>5.7342099470452164</v>
      </c>
      <c r="KK12">
        <v>5.7342099470452164</v>
      </c>
      <c r="KL12">
        <v>5.7342099470452164</v>
      </c>
      <c r="KM12">
        <v>5.7342099470452164</v>
      </c>
      <c r="KN12">
        <v>5.7342099470452164</v>
      </c>
      <c r="KO12">
        <v>5.7342099470452164</v>
      </c>
      <c r="KP12">
        <v>5.7342099470452164</v>
      </c>
      <c r="KQ12">
        <v>5.7342099470452164</v>
      </c>
      <c r="KR12">
        <v>5.7342099470452164</v>
      </c>
      <c r="KS12">
        <v>5.7342099470452164</v>
      </c>
      <c r="KT12">
        <v>5.7342099470452164</v>
      </c>
      <c r="KU12">
        <v>5.7342099470452164</v>
      </c>
      <c r="KV12">
        <v>5.7342099470452164</v>
      </c>
      <c r="KW12">
        <v>5.7342099470452164</v>
      </c>
      <c r="KX12">
        <v>5.7342099470452164</v>
      </c>
      <c r="KY12">
        <v>5.7342099470452164</v>
      </c>
      <c r="KZ12">
        <v>5.7342099470452164</v>
      </c>
      <c r="LA12">
        <v>5.7342099470452164</v>
      </c>
      <c r="LB12">
        <v>5.7342099470452164</v>
      </c>
      <c r="LC12">
        <v>5.7342099470452164</v>
      </c>
      <c r="LD12">
        <v>5.7342099470452164</v>
      </c>
      <c r="LE12">
        <v>5.7342099470452164</v>
      </c>
      <c r="LF12">
        <v>5.7342099470452164</v>
      </c>
      <c r="LG12">
        <v>5.7342099470452164</v>
      </c>
      <c r="LH12">
        <v>5.7342099470452164</v>
      </c>
      <c r="LI12">
        <v>5.7342099470452164</v>
      </c>
      <c r="LJ12">
        <v>5.7342099470452164</v>
      </c>
      <c r="LK12">
        <v>5.7342099470452164</v>
      </c>
      <c r="LL12">
        <v>5.7342099470452164</v>
      </c>
      <c r="LM12">
        <v>5.7342099470452164</v>
      </c>
      <c r="LN12">
        <v>5.7342099470452164</v>
      </c>
      <c r="LO12">
        <v>5.7342099470452164</v>
      </c>
      <c r="LP12">
        <v>5.7342099470452164</v>
      </c>
      <c r="LQ12">
        <v>5.7342099470452164</v>
      </c>
      <c r="LR12">
        <v>5.7342099470452164</v>
      </c>
      <c r="LS12">
        <v>5.7342099470452164</v>
      </c>
      <c r="LT12">
        <v>5.7342099470452164</v>
      </c>
      <c r="LU12">
        <v>5.7342099470452164</v>
      </c>
      <c r="LV12">
        <v>5.7342099470452164</v>
      </c>
      <c r="LW12">
        <v>5.7342099470452164</v>
      </c>
      <c r="LX12">
        <v>5.7342099470452164</v>
      </c>
      <c r="LY12">
        <v>5.7342099470452164</v>
      </c>
      <c r="LZ12">
        <v>5.7342099470452164</v>
      </c>
      <c r="MA12">
        <v>5.7342099470452164</v>
      </c>
      <c r="MB12">
        <v>5.7342099470452164</v>
      </c>
      <c r="MC12">
        <v>5.7342099470452164</v>
      </c>
      <c r="MD12">
        <v>5.7342099470452164</v>
      </c>
      <c r="ME12">
        <v>5.7342099470452164</v>
      </c>
      <c r="MF12">
        <v>5.7342099470452164</v>
      </c>
      <c r="MG12">
        <v>5.7342099470452164</v>
      </c>
      <c r="MH12">
        <v>5.7342099470452164</v>
      </c>
      <c r="MI12">
        <v>5.7342099470452164</v>
      </c>
      <c r="MJ12">
        <v>5.7342099470452164</v>
      </c>
      <c r="MK12">
        <v>5.7342099470452164</v>
      </c>
      <c r="ML12">
        <v>5.7342099470452164</v>
      </c>
      <c r="MM12">
        <v>5.7342099470452164</v>
      </c>
      <c r="MN12">
        <v>5.7342099470452164</v>
      </c>
      <c r="MO12">
        <v>5.7342099470452164</v>
      </c>
      <c r="MP12">
        <v>5.7342099470452164</v>
      </c>
      <c r="MQ12">
        <v>5.7342099470452164</v>
      </c>
      <c r="MR12">
        <v>5.7342099470452164</v>
      </c>
      <c r="MS12">
        <v>5.7342099470452164</v>
      </c>
      <c r="MT12">
        <v>5.7342099470452164</v>
      </c>
      <c r="MU12">
        <v>5.7342099470452164</v>
      </c>
      <c r="MV12">
        <v>5.7342099470452164</v>
      </c>
      <c r="MW12">
        <v>5.7342099470452164</v>
      </c>
      <c r="MX12">
        <v>5.7342099470452164</v>
      </c>
      <c r="MY12">
        <v>5.7342099470452164</v>
      </c>
      <c r="MZ12">
        <v>5.7342099470452164</v>
      </c>
      <c r="NA12">
        <v>5.7342099470452164</v>
      </c>
      <c r="NB12">
        <v>5.7342099470452164</v>
      </c>
      <c r="NC12">
        <v>5.7342099470452164</v>
      </c>
      <c r="ND12">
        <v>5.7342099470452164</v>
      </c>
      <c r="NE12">
        <v>5.7342099470452164</v>
      </c>
      <c r="NF12">
        <v>5.7342099470452164</v>
      </c>
      <c r="NG12">
        <v>5.7342099470452164</v>
      </c>
      <c r="NH12">
        <v>5.7342099470452164</v>
      </c>
      <c r="NI12">
        <v>5.7342099470452164</v>
      </c>
      <c r="NJ12">
        <v>5.7342099470452164</v>
      </c>
      <c r="NK12">
        <v>5.7342099470452164</v>
      </c>
      <c r="NL12">
        <v>5.7342099470452164</v>
      </c>
      <c r="NM12">
        <v>5.7342099470452164</v>
      </c>
      <c r="NN12">
        <v>5.7342099470452164</v>
      </c>
      <c r="NO12">
        <v>5.7342099470452164</v>
      </c>
      <c r="NP12">
        <v>5.7342099470452164</v>
      </c>
      <c r="NQ12">
        <v>5.7342099470452164</v>
      </c>
      <c r="NR12">
        <v>5.7342099470452164</v>
      </c>
      <c r="NS12">
        <v>5.7342099470452164</v>
      </c>
      <c r="NT12">
        <v>5.7342099470452164</v>
      </c>
      <c r="NU12">
        <v>5.7342099470452164</v>
      </c>
      <c r="NV12">
        <v>5.7342099470452164</v>
      </c>
      <c r="NW12">
        <v>5.7342099470452164</v>
      </c>
      <c r="NX12">
        <v>5.7342099470452164</v>
      </c>
      <c r="NY12">
        <v>5.7342099470452164</v>
      </c>
      <c r="NZ12">
        <v>5.7342099470452164</v>
      </c>
      <c r="OA12">
        <v>5.7342099470452164</v>
      </c>
      <c r="OB12">
        <v>5.7342099470452164</v>
      </c>
      <c r="OC12">
        <v>5.7342099470452164</v>
      </c>
      <c r="OD12">
        <v>5.7342099470452164</v>
      </c>
      <c r="OE12">
        <v>5.7342099470452164</v>
      </c>
      <c r="OF12">
        <v>5.7342099470452164</v>
      </c>
      <c r="OG12">
        <v>5.7342099470452164</v>
      </c>
      <c r="OH12">
        <v>5.7342099470452164</v>
      </c>
      <c r="OI12">
        <v>5.7342099470452164</v>
      </c>
      <c r="OJ12">
        <v>5.7342099470452164</v>
      </c>
      <c r="OK12">
        <v>5.7342099470452164</v>
      </c>
      <c r="OL12">
        <v>5.7342099470452164</v>
      </c>
      <c r="OM12">
        <v>5.7342099470452164</v>
      </c>
      <c r="ON12">
        <v>5.7342099470452164</v>
      </c>
      <c r="OO12">
        <v>5.7342099470452164</v>
      </c>
      <c r="OP12">
        <v>5.7342099470452164</v>
      </c>
      <c r="OQ12">
        <v>5.7342099470452164</v>
      </c>
      <c r="OR12">
        <v>5.7342099470452164</v>
      </c>
      <c r="OS12">
        <v>5.7342099470452164</v>
      </c>
      <c r="OT12">
        <v>5.7342099470452164</v>
      </c>
      <c r="OU12">
        <v>5.7342099470452164</v>
      </c>
      <c r="OV12">
        <v>5.7342099470452164</v>
      </c>
      <c r="OW12">
        <v>5.7342099470452164</v>
      </c>
      <c r="OX12">
        <v>5.7342099470452164</v>
      </c>
      <c r="OY12">
        <v>5.7342099470452164</v>
      </c>
      <c r="OZ12">
        <v>5.7342099470452164</v>
      </c>
      <c r="PA12">
        <v>5.7342099470452164</v>
      </c>
      <c r="PB12">
        <v>5.7342099470452164</v>
      </c>
      <c r="PC12">
        <v>5.7342099470452164</v>
      </c>
      <c r="PD12">
        <v>5.7342099470452164</v>
      </c>
      <c r="PE12">
        <v>5.7342099470452164</v>
      </c>
      <c r="PF12">
        <v>5.7342099470452164</v>
      </c>
      <c r="PG12">
        <v>5.7342099470452164</v>
      </c>
      <c r="PH12">
        <v>5.7342099470452164</v>
      </c>
      <c r="PI12">
        <v>5.7342099470452164</v>
      </c>
      <c r="PJ12">
        <v>5.7342099470452164</v>
      </c>
      <c r="PK12">
        <v>5.7342099470452164</v>
      </c>
      <c r="PL12">
        <v>5.7342099470452164</v>
      </c>
      <c r="PM12">
        <v>5.7342099470452164</v>
      </c>
      <c r="PN12">
        <v>5.7342099470452164</v>
      </c>
      <c r="PO12">
        <v>5.7342099470452164</v>
      </c>
      <c r="PP12">
        <v>5.7342099470452164</v>
      </c>
      <c r="PQ12">
        <v>5.7342099470452164</v>
      </c>
      <c r="PR12">
        <v>5.7342099470452164</v>
      </c>
      <c r="PS12">
        <v>5.7342099470452164</v>
      </c>
      <c r="PT12">
        <v>5.7342099470452164</v>
      </c>
      <c r="PU12">
        <v>5.7342099470452164</v>
      </c>
      <c r="PV12">
        <v>5.7342099470452164</v>
      </c>
      <c r="PW12">
        <v>5.7342099470452164</v>
      </c>
      <c r="PX12">
        <v>5.7342099470452164</v>
      </c>
      <c r="PY12">
        <v>5.7342099470452164</v>
      </c>
      <c r="PZ12">
        <v>5.7342099470452164</v>
      </c>
      <c r="QA12">
        <v>5.7342099470452164</v>
      </c>
      <c r="QB12">
        <v>5.7342099470452164</v>
      </c>
      <c r="QC12">
        <v>5.7342099470452164</v>
      </c>
      <c r="QD12">
        <v>5.7342099470452164</v>
      </c>
      <c r="QE12">
        <v>5.7342099470452164</v>
      </c>
      <c r="QF12">
        <v>5.7342099470452164</v>
      </c>
      <c r="QG12">
        <v>5.7342099470452164</v>
      </c>
      <c r="QH12">
        <v>5.7342099470452164</v>
      </c>
      <c r="QI12">
        <v>5.7342099470452164</v>
      </c>
      <c r="QJ12">
        <v>5.7342099470452164</v>
      </c>
      <c r="QK12">
        <v>5.7342099470452164</v>
      </c>
      <c r="QL12">
        <v>5.7342099470452164</v>
      </c>
      <c r="QM12">
        <v>5.7342099470452164</v>
      </c>
      <c r="QN12">
        <v>5.7342099470452164</v>
      </c>
      <c r="QO12">
        <v>5.7342099470452164</v>
      </c>
      <c r="QP12">
        <v>5.7342099470452164</v>
      </c>
      <c r="QQ12">
        <v>5.7342099470452164</v>
      </c>
      <c r="QR12">
        <v>5.7342099470452164</v>
      </c>
      <c r="QS12">
        <v>5.7342099470452164</v>
      </c>
      <c r="QT12">
        <v>5.7342099470452164</v>
      </c>
      <c r="QU12">
        <v>5.7342099470452164</v>
      </c>
      <c r="QV12">
        <v>5.7342099470452164</v>
      </c>
      <c r="QW12">
        <v>5.7342099470452164</v>
      </c>
      <c r="QX12">
        <v>5.7342099470452164</v>
      </c>
      <c r="QY12">
        <v>5.7342099470452164</v>
      </c>
      <c r="QZ12">
        <v>5.7342099470452164</v>
      </c>
      <c r="RA12">
        <v>5.7342099470452164</v>
      </c>
      <c r="RB12">
        <v>5.7342099470452164</v>
      </c>
      <c r="RC12">
        <v>5.7342099470452164</v>
      </c>
      <c r="RD12">
        <v>5.7342099470452164</v>
      </c>
      <c r="RE12">
        <v>5.7342099470452164</v>
      </c>
      <c r="RF12">
        <v>5.7342099470452164</v>
      </c>
      <c r="RG12">
        <v>5.7342099470452164</v>
      </c>
      <c r="RH12">
        <v>5.7342099470452164</v>
      </c>
      <c r="RI12">
        <v>5.7342099470452164</v>
      </c>
      <c r="RJ12">
        <v>5.7342099470452164</v>
      </c>
      <c r="RK12">
        <v>5.7342099470452164</v>
      </c>
      <c r="RL12">
        <v>5.7342099470452164</v>
      </c>
      <c r="RM12">
        <v>5.7342099470452164</v>
      </c>
      <c r="RN12">
        <v>5.7342099470452164</v>
      </c>
      <c r="RO12">
        <v>5.7342099470452164</v>
      </c>
      <c r="RP12">
        <v>5.7342099470452164</v>
      </c>
      <c r="RQ12">
        <v>5.7342099470452164</v>
      </c>
      <c r="RR12">
        <v>5.7342099470452164</v>
      </c>
      <c r="RS12">
        <v>5.7342099470452164</v>
      </c>
      <c r="RT12">
        <v>5.7342099470452164</v>
      </c>
      <c r="RU12">
        <v>5.7342099470452164</v>
      </c>
      <c r="RV12">
        <v>5.7342099470452164</v>
      </c>
      <c r="RW12">
        <v>5.7342099470452164</v>
      </c>
      <c r="RX12">
        <v>5.7342099470452164</v>
      </c>
      <c r="RY12">
        <v>5.7342099470452164</v>
      </c>
      <c r="RZ12">
        <v>5.7342099470452164</v>
      </c>
      <c r="SA12">
        <v>5.7342099470452164</v>
      </c>
      <c r="SB12">
        <v>5.7342099470452164</v>
      </c>
      <c r="SC12">
        <v>5.7342099470452164</v>
      </c>
      <c r="SD12">
        <v>5.7342099470452164</v>
      </c>
      <c r="SE12">
        <v>5.7342099470452164</v>
      </c>
      <c r="SF12">
        <v>5.7342099470452164</v>
      </c>
      <c r="SG12">
        <v>5.7342099470452164</v>
      </c>
      <c r="SH12">
        <v>5.7342099470452164</v>
      </c>
      <c r="SI12">
        <v>5.7342099470452164</v>
      </c>
      <c r="SJ12">
        <v>5.7342099470452164</v>
      </c>
      <c r="SK12">
        <v>5.7342099470452164</v>
      </c>
      <c r="SL12">
        <v>5.7342099470452164</v>
      </c>
      <c r="SM12">
        <v>5.7342099470452164</v>
      </c>
      <c r="SN12">
        <v>5.7342099470452164</v>
      </c>
      <c r="SO12">
        <v>5.7342099470452164</v>
      </c>
      <c r="SP12">
        <v>5.7342099470452164</v>
      </c>
      <c r="SQ12">
        <v>5.7342099470452164</v>
      </c>
      <c r="SR12">
        <v>5.7342099470452164</v>
      </c>
      <c r="SS12">
        <v>5.7342099470452164</v>
      </c>
      <c r="ST12">
        <v>5.7342099470452164</v>
      </c>
      <c r="SU12">
        <v>5.7342099470452164</v>
      </c>
      <c r="SV12">
        <v>5.7342099470452164</v>
      </c>
      <c r="SW12">
        <v>5.7342099470452164</v>
      </c>
      <c r="SX12">
        <v>5.7342099470452164</v>
      </c>
      <c r="SY12">
        <v>5.7342099470452164</v>
      </c>
      <c r="SZ12">
        <v>5.7342099470452164</v>
      </c>
      <c r="TA12">
        <v>5.7342099470452164</v>
      </c>
      <c r="TB12">
        <v>5.7342099470452164</v>
      </c>
      <c r="TC12">
        <v>5.7342099470452164</v>
      </c>
      <c r="TD12">
        <v>5.7342099470452164</v>
      </c>
      <c r="TE12">
        <v>5.7342099470452164</v>
      </c>
      <c r="TF12">
        <v>5.7342099470452164</v>
      </c>
      <c r="TG12">
        <v>5.7342099470452164</v>
      </c>
      <c r="TH12">
        <v>5.7342099470452164</v>
      </c>
      <c r="TI12">
        <v>5.7342099470452164</v>
      </c>
      <c r="TJ12">
        <v>5.7342099470452164</v>
      </c>
      <c r="TK12">
        <v>5.7342099470452164</v>
      </c>
      <c r="TL12">
        <v>5.7342099470452164</v>
      </c>
      <c r="TM12">
        <v>5.7342099470452164</v>
      </c>
      <c r="TN12">
        <v>5.7342099470452164</v>
      </c>
      <c r="TO12">
        <v>5.7342099470452164</v>
      </c>
      <c r="TP12">
        <v>5.7342099470452164</v>
      </c>
      <c r="TQ12">
        <v>5.7342099470452164</v>
      </c>
      <c r="TR12">
        <v>5.7342099470452164</v>
      </c>
      <c r="TS12">
        <v>5.7342099470452164</v>
      </c>
      <c r="TT12">
        <v>5.7342099470452164</v>
      </c>
      <c r="TU12">
        <v>5.7342099470452164</v>
      </c>
      <c r="TV12">
        <v>5.7342099470452164</v>
      </c>
      <c r="TW12">
        <v>5.7342099470452164</v>
      </c>
      <c r="TX12">
        <v>5.7342099470452164</v>
      </c>
      <c r="TY12">
        <v>5.7342099470452164</v>
      </c>
      <c r="TZ12">
        <v>5.7342099470452164</v>
      </c>
      <c r="UA12">
        <v>5.7342099470452164</v>
      </c>
      <c r="UB12">
        <v>5.7342099470452164</v>
      </c>
      <c r="UC12">
        <v>5.7342099470452164</v>
      </c>
      <c r="UD12">
        <v>5.7342099470452164</v>
      </c>
      <c r="UE12">
        <v>5.7342099470452164</v>
      </c>
      <c r="UF12">
        <v>5.7342099470452164</v>
      </c>
      <c r="UG12">
        <v>5.7342099470452164</v>
      </c>
      <c r="UH12">
        <v>5.7342099470452164</v>
      </c>
      <c r="UI12">
        <v>5.7342099470452164</v>
      </c>
      <c r="UJ12">
        <v>5.7342099470452164</v>
      </c>
      <c r="UK12">
        <v>5.7342099470452164</v>
      </c>
      <c r="UL12">
        <v>5.7342099470452164</v>
      </c>
      <c r="UM12">
        <v>5.7342099470452164</v>
      </c>
      <c r="UN12">
        <v>5.7342099470452164</v>
      </c>
      <c r="UO12">
        <v>5.7342099470452164</v>
      </c>
      <c r="UP12">
        <v>5.7342099470452164</v>
      </c>
      <c r="UQ12">
        <v>5.7342099470452164</v>
      </c>
      <c r="UR12">
        <v>5.7342099470452164</v>
      </c>
      <c r="US12">
        <v>5.7342099470452164</v>
      </c>
      <c r="UT12">
        <v>5.7342099470452164</v>
      </c>
      <c r="UU12">
        <v>5.7342099470452164</v>
      </c>
      <c r="UV12">
        <v>5.7342099470452164</v>
      </c>
      <c r="UW12">
        <v>5.7342099470452164</v>
      </c>
      <c r="UX12">
        <v>5.7342099470452164</v>
      </c>
      <c r="UY12">
        <v>5.7342099470452164</v>
      </c>
      <c r="UZ12">
        <v>5.7342099470452164</v>
      </c>
      <c r="VA12">
        <v>5.7342099470452164</v>
      </c>
      <c r="VB12">
        <v>5.7342099470452164</v>
      </c>
      <c r="VC12">
        <v>5.7342099470452164</v>
      </c>
      <c r="VD12">
        <v>5.7342099470452164</v>
      </c>
      <c r="VE12">
        <v>5.7342099470452164</v>
      </c>
      <c r="VF12">
        <v>5.7342099470452164</v>
      </c>
      <c r="VG12">
        <v>5.7342099470452164</v>
      </c>
      <c r="VH12">
        <v>5.7342099470452164</v>
      </c>
      <c r="VI12">
        <v>5.7342099470452164</v>
      </c>
      <c r="VJ12">
        <v>5.7342099470452164</v>
      </c>
      <c r="VK12">
        <v>5.7342099470452164</v>
      </c>
      <c r="VL12">
        <v>5.7342099470452164</v>
      </c>
      <c r="VM12">
        <v>5.7342099470452164</v>
      </c>
      <c r="VN12">
        <v>5.7342099470452164</v>
      </c>
      <c r="VO12">
        <v>5.7342099470452164</v>
      </c>
      <c r="VP12">
        <v>5.7342099470452164</v>
      </c>
      <c r="VQ12">
        <v>5.7342099470452164</v>
      </c>
      <c r="VR12">
        <v>5.7342099470452164</v>
      </c>
      <c r="VS12">
        <v>5.7342099470452164</v>
      </c>
      <c r="VT12">
        <v>5.7342099470452164</v>
      </c>
      <c r="VU12">
        <v>5.7342099470452164</v>
      </c>
      <c r="VV12">
        <v>5.7342099470452164</v>
      </c>
      <c r="VW12">
        <v>5.7342099470452164</v>
      </c>
      <c r="VX12">
        <v>5.7342099470452164</v>
      </c>
      <c r="VY12">
        <v>5.7342099470452164</v>
      </c>
      <c r="VZ12">
        <v>5.7342099470452164</v>
      </c>
      <c r="WA12">
        <v>5.7342099470452164</v>
      </c>
      <c r="WB12">
        <v>5.7342099470452164</v>
      </c>
      <c r="WC12">
        <v>5.7342099470452164</v>
      </c>
      <c r="WD12">
        <v>5.7342099470452164</v>
      </c>
      <c r="WE12">
        <v>5.7342099470452164</v>
      </c>
      <c r="WF12">
        <v>5.7342099470452164</v>
      </c>
      <c r="WG12">
        <v>5.7342099470452164</v>
      </c>
      <c r="WH12">
        <v>5.7342099470452164</v>
      </c>
      <c r="WI12">
        <v>5.7342099470452164</v>
      </c>
      <c r="WJ12">
        <v>5.7342099470452164</v>
      </c>
      <c r="WK12">
        <v>5.7342099470452164</v>
      </c>
      <c r="WL12">
        <v>5.7342099470452164</v>
      </c>
      <c r="WM12">
        <v>5.7342099470452164</v>
      </c>
      <c r="WN12">
        <v>5.7342099470452164</v>
      </c>
      <c r="WO12">
        <v>5.7342099470452164</v>
      </c>
      <c r="WP12">
        <v>5.7342099470452164</v>
      </c>
      <c r="WQ12">
        <v>5.7342099470452164</v>
      </c>
      <c r="WR12">
        <v>5.7342099470452164</v>
      </c>
      <c r="WS12">
        <v>5.7342099470452164</v>
      </c>
      <c r="WT12">
        <v>5.7342099470452164</v>
      </c>
      <c r="WU12">
        <v>5.7342099470452164</v>
      </c>
      <c r="WV12">
        <v>5.7342099470452164</v>
      </c>
      <c r="WW12">
        <v>5.7342099470452164</v>
      </c>
      <c r="WX12">
        <v>5.7342099470452164</v>
      </c>
      <c r="WY12">
        <v>5.7342099470452164</v>
      </c>
      <c r="WZ12">
        <v>5.7342099470452164</v>
      </c>
      <c r="XA12">
        <v>5.7342099470452164</v>
      </c>
      <c r="XB12">
        <v>5.7342099470452164</v>
      </c>
      <c r="XC12">
        <v>5.7342099470452164</v>
      </c>
      <c r="XD12">
        <v>5.7342099470452164</v>
      </c>
      <c r="XE12">
        <v>5.7342099470452164</v>
      </c>
      <c r="XF12">
        <v>5.7342099470452164</v>
      </c>
      <c r="XG12">
        <v>5.7342099470452164</v>
      </c>
      <c r="XH12">
        <v>5.7342099470452164</v>
      </c>
      <c r="XI12">
        <v>5.7342099470452164</v>
      </c>
      <c r="XJ12">
        <v>5.7342099470452164</v>
      </c>
      <c r="XK12">
        <v>5.7342099470452164</v>
      </c>
      <c r="XL12">
        <v>5.7342099470452164</v>
      </c>
      <c r="XM12">
        <v>5.7342099470452164</v>
      </c>
      <c r="XN12">
        <v>5.7342099470452164</v>
      </c>
      <c r="XO12">
        <v>5.7342099470452164</v>
      </c>
      <c r="XP12">
        <v>5.7342099470452164</v>
      </c>
      <c r="XQ12">
        <v>5.7342099470452164</v>
      </c>
      <c r="XR12">
        <v>5.7342099470452164</v>
      </c>
      <c r="XS12">
        <v>5.7342099470452164</v>
      </c>
      <c r="XT12">
        <v>5.7342099470452164</v>
      </c>
      <c r="XU12">
        <v>5.7342099470452164</v>
      </c>
      <c r="XV12">
        <v>5.7342099470452164</v>
      </c>
      <c r="XW12">
        <v>5.7342099470452164</v>
      </c>
      <c r="XX12">
        <v>5.7342099470452164</v>
      </c>
      <c r="XY12">
        <v>5.7342099470452164</v>
      </c>
      <c r="XZ12">
        <v>5.7342099470452164</v>
      </c>
      <c r="YA12">
        <v>5.7342099470452164</v>
      </c>
      <c r="YB12">
        <v>5.7342099470452164</v>
      </c>
      <c r="YC12">
        <v>5.7342099470452164</v>
      </c>
      <c r="YD12">
        <v>5.7342099470452164</v>
      </c>
      <c r="YE12">
        <v>5.7342099470452164</v>
      </c>
      <c r="YF12">
        <v>5.7342099470452164</v>
      </c>
      <c r="YG12">
        <v>5.7342099470452164</v>
      </c>
      <c r="YH12">
        <v>5.7342099470452164</v>
      </c>
      <c r="YI12">
        <v>5.7342099470452164</v>
      </c>
      <c r="YJ12">
        <v>5.7342099470452164</v>
      </c>
      <c r="YK12">
        <v>5.7342099470452164</v>
      </c>
      <c r="YL12">
        <v>5.7342099470452164</v>
      </c>
      <c r="YM12">
        <v>5.7342099470452164</v>
      </c>
      <c r="YN12">
        <v>5.7342099470452164</v>
      </c>
      <c r="YO12">
        <v>5.7342099470452164</v>
      </c>
      <c r="YP12">
        <v>5.7342099470452164</v>
      </c>
      <c r="YQ12">
        <v>5.7342099470452164</v>
      </c>
      <c r="YR12">
        <v>5.7342099470452164</v>
      </c>
      <c r="YS12">
        <v>5.7342099470452164</v>
      </c>
      <c r="YT12">
        <v>5.7342099470452164</v>
      </c>
      <c r="YU12">
        <v>5.7342099470452164</v>
      </c>
      <c r="YV12">
        <v>5.7342099470452164</v>
      </c>
      <c r="YW12">
        <v>5.7342099470452164</v>
      </c>
      <c r="YX12">
        <v>5.7342099470452164</v>
      </c>
      <c r="YY12">
        <v>5.7342099470452164</v>
      </c>
      <c r="YZ12">
        <v>5.7342099470452164</v>
      </c>
      <c r="ZA12">
        <v>5.7342099470452164</v>
      </c>
      <c r="ZB12">
        <v>5.7342099470452164</v>
      </c>
      <c r="ZC12">
        <v>5.7342099470452164</v>
      </c>
      <c r="ZD12">
        <v>5.7342099470452164</v>
      </c>
      <c r="ZE12">
        <v>5.7342099470452164</v>
      </c>
      <c r="ZF12">
        <v>5.7342099470452164</v>
      </c>
      <c r="ZG12">
        <v>5.7342099470452164</v>
      </c>
      <c r="ZH12">
        <v>5.7342099470452164</v>
      </c>
      <c r="ZI12">
        <v>5.7342099470452164</v>
      </c>
      <c r="ZJ12">
        <v>5.7342099470452164</v>
      </c>
      <c r="ZK12">
        <v>5.7342099470452164</v>
      </c>
      <c r="ZL12">
        <v>5.7342099470452164</v>
      </c>
      <c r="ZM12">
        <v>5.7342099470452164</v>
      </c>
      <c r="ZN12">
        <v>5.7342099470452164</v>
      </c>
      <c r="ZO12">
        <v>5.7342099470452164</v>
      </c>
      <c r="ZP12">
        <v>5.7342099470452164</v>
      </c>
      <c r="ZQ12">
        <v>5.7342099470452164</v>
      </c>
      <c r="ZR12">
        <v>5.7342099470452164</v>
      </c>
      <c r="ZS12">
        <v>5.7342099470452164</v>
      </c>
      <c r="ZT12">
        <v>5.7342099470452164</v>
      </c>
      <c r="ZU12">
        <v>5.7342099470452164</v>
      </c>
      <c r="ZV12">
        <v>5.7342099470452164</v>
      </c>
      <c r="ZW12">
        <v>5.7342099470452164</v>
      </c>
      <c r="ZX12">
        <v>5.7342099470452164</v>
      </c>
      <c r="ZY12">
        <v>5.7342099470452164</v>
      </c>
      <c r="ZZ12">
        <v>5.7342099470452164</v>
      </c>
      <c r="AAA12">
        <v>5.7342099470452164</v>
      </c>
      <c r="AAB12">
        <v>5.7342099470452164</v>
      </c>
      <c r="AAC12">
        <v>5.7342099470452164</v>
      </c>
      <c r="AAD12">
        <v>5.7342099470452164</v>
      </c>
      <c r="AAE12">
        <v>5.7342099470452164</v>
      </c>
      <c r="AAF12">
        <v>5.7342099470452164</v>
      </c>
      <c r="AAG12">
        <v>5.7342099470452164</v>
      </c>
      <c r="AAH12">
        <v>5.7342099470452164</v>
      </c>
      <c r="AAI12">
        <v>5.7342099470452164</v>
      </c>
      <c r="AAJ12">
        <v>5.7342099470452164</v>
      </c>
      <c r="AAK12">
        <v>5.7342099470452164</v>
      </c>
      <c r="AAL12">
        <v>5.7342099470452164</v>
      </c>
      <c r="AAM12">
        <v>5.7342099470452164</v>
      </c>
      <c r="AAN12">
        <v>5.7342099470452164</v>
      </c>
      <c r="AAO12">
        <v>5.7342099470452164</v>
      </c>
      <c r="AAP12">
        <v>5.7342099470452164</v>
      </c>
      <c r="AAQ12">
        <v>5.7342099470452164</v>
      </c>
      <c r="AAR12">
        <v>5.7342099470452164</v>
      </c>
      <c r="AAS12">
        <v>5.7342099470452164</v>
      </c>
      <c r="AAT12">
        <v>5.7342099470452164</v>
      </c>
      <c r="AAU12">
        <v>5.7342099470452164</v>
      </c>
      <c r="AAV12">
        <v>5.7342099470452164</v>
      </c>
      <c r="AAW12">
        <v>5.7342099470452164</v>
      </c>
      <c r="AAX12">
        <v>5.7342099470452164</v>
      </c>
      <c r="AAY12">
        <v>5.7342099470452164</v>
      </c>
      <c r="AAZ12">
        <v>5.7342099470452164</v>
      </c>
      <c r="ABA12">
        <v>5.7342099470452164</v>
      </c>
      <c r="ABB12">
        <v>5.7342099470452164</v>
      </c>
      <c r="ABC12">
        <v>5.7342099470452164</v>
      </c>
      <c r="ABD12">
        <v>5.7342099470452164</v>
      </c>
      <c r="ABE12">
        <v>5.7342099470452164</v>
      </c>
      <c r="ABF12">
        <v>5.7342099470452164</v>
      </c>
      <c r="ABG12">
        <v>5.7342099470452164</v>
      </c>
      <c r="ABH12">
        <v>5.7342099470452164</v>
      </c>
      <c r="ABI12">
        <v>5.7342099470452164</v>
      </c>
      <c r="ABJ12">
        <v>5.7342099470452164</v>
      </c>
      <c r="ABK12">
        <v>5.7342099470452164</v>
      </c>
      <c r="ABL12">
        <v>5.7342099470452164</v>
      </c>
      <c r="ABM12">
        <v>5.7342099470452164</v>
      </c>
      <c r="ABN12">
        <v>5.7342099470452164</v>
      </c>
      <c r="ABO12">
        <v>5.7342099470452164</v>
      </c>
      <c r="ABP12">
        <v>5.7342099470452164</v>
      </c>
      <c r="ABQ12">
        <v>5.7342099470452164</v>
      </c>
      <c r="ABR12">
        <v>5.7342099470452164</v>
      </c>
      <c r="ABS12">
        <v>5.7342099470452164</v>
      </c>
      <c r="ABT12">
        <v>5.7342099470452164</v>
      </c>
      <c r="ABU12">
        <v>5.7342099470452164</v>
      </c>
      <c r="ABV12">
        <v>5.7342099470452164</v>
      </c>
      <c r="ABW12">
        <v>5.7342099470452164</v>
      </c>
      <c r="ABX12">
        <v>5.7342099470452164</v>
      </c>
      <c r="ABY12">
        <v>5.7342099470452164</v>
      </c>
      <c r="ABZ12">
        <v>5.7342099470452164</v>
      </c>
      <c r="ACA12">
        <v>5.7342099470452164</v>
      </c>
      <c r="ACB12">
        <v>5.7342099470452164</v>
      </c>
      <c r="ACC12">
        <v>5.7342099470452164</v>
      </c>
      <c r="ACD12">
        <v>5.7342099470452164</v>
      </c>
      <c r="ACE12">
        <v>5.7342099470452164</v>
      </c>
      <c r="ACF12">
        <v>5.7342099470452164</v>
      </c>
      <c r="ACG12">
        <v>5.7342099470452164</v>
      </c>
      <c r="ACH12">
        <v>5.7342099470452164</v>
      </c>
      <c r="ACI12">
        <v>5.7342099470452164</v>
      </c>
      <c r="ACJ12">
        <v>5.7342099470452164</v>
      </c>
      <c r="ACK12">
        <v>5.7342099470452164</v>
      </c>
      <c r="ACL12">
        <v>5.7342099470452164</v>
      </c>
      <c r="ACM12">
        <v>5.7342099470452164</v>
      </c>
      <c r="ACN12">
        <v>5.7342099470452164</v>
      </c>
      <c r="ACO12">
        <v>5.7342099470452164</v>
      </c>
      <c r="ACP12">
        <v>5.7342099470452164</v>
      </c>
      <c r="ACQ12">
        <v>5.7342099470452164</v>
      </c>
      <c r="ACR12">
        <v>5.7342099470452164</v>
      </c>
      <c r="ACS12">
        <v>5.7342099470452164</v>
      </c>
      <c r="ACT12">
        <v>5.7342099470452164</v>
      </c>
      <c r="ACU12">
        <v>5.7342099470452164</v>
      </c>
      <c r="ACV12">
        <v>5.7342099470452164</v>
      </c>
      <c r="ACW12">
        <v>5.7342099470452164</v>
      </c>
      <c r="ACX12">
        <v>5.7342099470452164</v>
      </c>
      <c r="ACY12">
        <v>5.7342099470452164</v>
      </c>
      <c r="ACZ12">
        <v>5.7342099470452164</v>
      </c>
      <c r="ADA12">
        <v>5.7342099470452164</v>
      </c>
      <c r="ADB12">
        <v>5.7342099470452164</v>
      </c>
      <c r="ADC12">
        <v>5.7342099470452164</v>
      </c>
      <c r="ADD12">
        <v>5.7342099470452164</v>
      </c>
      <c r="ADE12">
        <v>5.7342099470452164</v>
      </c>
      <c r="ADF12">
        <v>5.7342099470452164</v>
      </c>
      <c r="ADG12">
        <v>5.7342099470452164</v>
      </c>
      <c r="ADH12">
        <v>5.7342099470452164</v>
      </c>
      <c r="ADI12">
        <v>5.7342099470452164</v>
      </c>
      <c r="ADJ12">
        <v>5.7342099470452164</v>
      </c>
      <c r="ADK12">
        <v>5.7342099470452164</v>
      </c>
      <c r="ADL12">
        <v>5.7342099470452164</v>
      </c>
      <c r="ADM12">
        <v>5.7342099470452164</v>
      </c>
      <c r="ADN12">
        <v>5.7342099470452164</v>
      </c>
      <c r="ADO12">
        <v>5.7342099470452164</v>
      </c>
      <c r="ADP12">
        <v>5.7342099470452164</v>
      </c>
      <c r="ADQ12">
        <v>5.7342099470452164</v>
      </c>
      <c r="ADR12">
        <v>5.7342099470452164</v>
      </c>
      <c r="ADS12">
        <v>5.7342099470452164</v>
      </c>
      <c r="ADT12">
        <v>5.7342099470452164</v>
      </c>
      <c r="ADU12">
        <v>5.7342099470452164</v>
      </c>
      <c r="ADV12">
        <v>5.7342099470452164</v>
      </c>
      <c r="ADW12">
        <v>5.7342099470452164</v>
      </c>
      <c r="ADX12">
        <v>5.7342099470452164</v>
      </c>
      <c r="ADY12">
        <v>5.7342099470452164</v>
      </c>
      <c r="ADZ12">
        <v>5.7342099470452164</v>
      </c>
      <c r="AEA12">
        <v>5.7342099470452164</v>
      </c>
      <c r="AEB12">
        <v>5.7342099470452164</v>
      </c>
      <c r="AEC12">
        <v>5.7342099470452164</v>
      </c>
      <c r="AED12">
        <v>5.7342099470452164</v>
      </c>
      <c r="AEE12">
        <v>5.7342099470452164</v>
      </c>
      <c r="AEF12">
        <v>5.7342099470452164</v>
      </c>
      <c r="AEG12">
        <v>5.7342099470452164</v>
      </c>
      <c r="AEH12">
        <v>5.7342099470452164</v>
      </c>
      <c r="AEI12">
        <v>5.7342099470452164</v>
      </c>
      <c r="AEJ12">
        <v>5.7342099470452164</v>
      </c>
      <c r="AEK12">
        <v>5.7342099470452164</v>
      </c>
      <c r="AEL12">
        <v>5.7342099470452164</v>
      </c>
      <c r="AEM12">
        <v>5.7342099470452164</v>
      </c>
      <c r="AEN12">
        <v>5.7342099470452164</v>
      </c>
      <c r="AEO12">
        <v>5.7342099470452164</v>
      </c>
      <c r="AEP12">
        <v>5.7342099470452164</v>
      </c>
      <c r="AEQ12">
        <v>5.7342099470452164</v>
      </c>
      <c r="AER12">
        <v>5.7342099470452164</v>
      </c>
      <c r="AES12">
        <v>5.7342099470452164</v>
      </c>
      <c r="AET12">
        <v>5.7342099470452164</v>
      </c>
      <c r="AEU12">
        <v>5.7342099470452164</v>
      </c>
      <c r="AEV12">
        <v>5.7342099470452164</v>
      </c>
      <c r="AEW12">
        <v>5.7342099470452164</v>
      </c>
      <c r="AEX12">
        <v>5.7342099470452164</v>
      </c>
      <c r="AEY12">
        <v>5.7342099470452164</v>
      </c>
      <c r="AEZ12">
        <v>5.7342099470452164</v>
      </c>
      <c r="AFA12">
        <v>5.7342099470452164</v>
      </c>
      <c r="AFB12">
        <v>5.7342099470452164</v>
      </c>
      <c r="AFC12">
        <v>5.7342099470452164</v>
      </c>
      <c r="AFD12">
        <v>5.7342099470452164</v>
      </c>
      <c r="AFE12">
        <v>5.7342099470452164</v>
      </c>
      <c r="AFF12">
        <v>5.7342099470452164</v>
      </c>
      <c r="AFG12">
        <v>5.7342099470452164</v>
      </c>
      <c r="AFH12">
        <v>5.7342099470452164</v>
      </c>
      <c r="AFI12">
        <v>5.7342099470452164</v>
      </c>
      <c r="AFJ12">
        <v>5.7342099470452164</v>
      </c>
      <c r="AFK12">
        <v>5.7342099470452164</v>
      </c>
      <c r="AFL12">
        <v>5.7342099470452164</v>
      </c>
      <c r="AFM12">
        <v>5.7342099470452164</v>
      </c>
      <c r="AFN12">
        <v>5.7342099470452164</v>
      </c>
      <c r="AFO12">
        <v>5.7342099470452164</v>
      </c>
      <c r="AFP12">
        <v>5.7342099470452164</v>
      </c>
      <c r="AFQ12">
        <v>5.7342099470452164</v>
      </c>
      <c r="AFR12">
        <v>5.7342099470452164</v>
      </c>
      <c r="AFS12">
        <v>5.7342099470452164</v>
      </c>
      <c r="AFT12">
        <v>5.7342099470452164</v>
      </c>
      <c r="AFU12">
        <v>5.7342099470452164</v>
      </c>
      <c r="AFV12">
        <v>5.7342099470452164</v>
      </c>
      <c r="AFW12">
        <v>5.7342099470452164</v>
      </c>
      <c r="AFX12">
        <v>5.7342099470452164</v>
      </c>
      <c r="AFY12">
        <v>5.7342099470452164</v>
      </c>
      <c r="AFZ12">
        <v>5.7342099470452164</v>
      </c>
      <c r="AGA12">
        <v>5.7342099470452164</v>
      </c>
      <c r="AGB12">
        <v>5.7342099470452164</v>
      </c>
      <c r="AGC12">
        <v>5.7342099470452164</v>
      </c>
      <c r="AGD12">
        <v>5.7342099470452164</v>
      </c>
      <c r="AGE12">
        <v>5.7342099470452164</v>
      </c>
      <c r="AGF12">
        <v>5.7342099470452164</v>
      </c>
      <c r="AGG12">
        <v>5.7342099470452164</v>
      </c>
      <c r="AGH12">
        <v>5.7342099470452164</v>
      </c>
      <c r="AGI12">
        <v>5.7342099470452164</v>
      </c>
      <c r="AGJ12">
        <v>5.7342099470452164</v>
      </c>
      <c r="AGK12">
        <v>5.7342099470452164</v>
      </c>
      <c r="AGL12">
        <v>5.7342099470452164</v>
      </c>
      <c r="AGM12">
        <v>5.7342099470452164</v>
      </c>
      <c r="AGN12">
        <v>5.7342099470452164</v>
      </c>
      <c r="AGO12">
        <v>5.7342099470452164</v>
      </c>
      <c r="AGP12">
        <v>5.7342099470452164</v>
      </c>
      <c r="AGQ12">
        <v>5.7342099470452164</v>
      </c>
      <c r="AGR12">
        <v>5.7342099470452164</v>
      </c>
      <c r="AGS12">
        <v>5.7342099470452164</v>
      </c>
      <c r="AGT12">
        <v>5.7342099470452164</v>
      </c>
      <c r="AGU12">
        <v>5.7342099470452164</v>
      </c>
      <c r="AGV12">
        <v>5.7342099470452164</v>
      </c>
      <c r="AGW12">
        <v>5.7342099470452164</v>
      </c>
      <c r="AGX12">
        <v>5.7342099470452164</v>
      </c>
      <c r="AGY12">
        <v>5.7342099470452164</v>
      </c>
      <c r="AGZ12">
        <v>5.7342099470452164</v>
      </c>
      <c r="AHA12">
        <v>5.7342099470452164</v>
      </c>
      <c r="AHB12">
        <v>5.7342099470452164</v>
      </c>
      <c r="AHC12">
        <v>5.7342099470452164</v>
      </c>
      <c r="AHD12">
        <v>5.7342099470452164</v>
      </c>
      <c r="AHE12">
        <v>5.7342099470452164</v>
      </c>
      <c r="AHF12">
        <v>5.7342099470452164</v>
      </c>
      <c r="AHG12">
        <v>5.7342099470452164</v>
      </c>
      <c r="AHH12">
        <v>5.7342099470452164</v>
      </c>
      <c r="AHI12">
        <v>5.7342099470452164</v>
      </c>
      <c r="AHJ12">
        <v>5.7342099470452164</v>
      </c>
      <c r="AHK12">
        <v>5.7342099470452164</v>
      </c>
      <c r="AHL12">
        <v>5.7342099470452164</v>
      </c>
      <c r="AHM12">
        <v>5.7342099470452164</v>
      </c>
      <c r="AHN12">
        <v>5.7342099470452164</v>
      </c>
      <c r="AHO12">
        <v>5.7342099470452164</v>
      </c>
      <c r="AHP12">
        <v>5.7342099470452164</v>
      </c>
      <c r="AHQ12">
        <v>5.7342099470452164</v>
      </c>
      <c r="AHR12">
        <v>5.7342099470452164</v>
      </c>
      <c r="AHS12">
        <v>5.7342099470452164</v>
      </c>
      <c r="AHT12">
        <v>5.7342099470452164</v>
      </c>
      <c r="AHU12">
        <v>5.7342099470452164</v>
      </c>
      <c r="AHV12">
        <v>5.7342099470452164</v>
      </c>
      <c r="AHW12">
        <v>5.7342099470452164</v>
      </c>
      <c r="AHX12">
        <v>5.7342099470452164</v>
      </c>
      <c r="AHY12">
        <v>5.7342099470452164</v>
      </c>
      <c r="AHZ12">
        <v>5.7342099470452164</v>
      </c>
      <c r="AIA12">
        <v>5.7342099470452164</v>
      </c>
      <c r="AIB12">
        <v>5.7342099470452164</v>
      </c>
      <c r="AIC12">
        <v>5.7342099470452164</v>
      </c>
      <c r="AID12">
        <v>5.7342099470452164</v>
      </c>
      <c r="AIE12">
        <v>5.7342099470452164</v>
      </c>
      <c r="AIF12">
        <v>5.7342099470452164</v>
      </c>
      <c r="AIG12">
        <v>5.7342099470452164</v>
      </c>
      <c r="AIH12">
        <v>5.7342099470452164</v>
      </c>
      <c r="AII12">
        <v>5.7342099470452164</v>
      </c>
      <c r="AIJ12">
        <v>5.7342099470452164</v>
      </c>
      <c r="AIK12">
        <v>5.7342099470452164</v>
      </c>
      <c r="AIL12">
        <v>5.7342099470452164</v>
      </c>
      <c r="AIM12">
        <v>5.7342099470452164</v>
      </c>
      <c r="AIN12">
        <v>5.7342099470452164</v>
      </c>
      <c r="AIO12">
        <v>5.7342099470452164</v>
      </c>
      <c r="AIP12">
        <v>5.7342099470452164</v>
      </c>
      <c r="AIQ12">
        <v>5.7342099470452164</v>
      </c>
      <c r="AIR12">
        <v>5.7342099470452164</v>
      </c>
      <c r="AIS12">
        <v>5.7342099470452164</v>
      </c>
      <c r="AIT12">
        <v>5.7342099470452164</v>
      </c>
      <c r="AIU12">
        <v>5.7342099470452164</v>
      </c>
      <c r="AIV12">
        <v>5.7342099470452164</v>
      </c>
      <c r="AIW12">
        <v>5.7342099470452164</v>
      </c>
      <c r="AIX12">
        <v>5.7342099470452164</v>
      </c>
      <c r="AIY12">
        <v>5.7342099470452164</v>
      </c>
      <c r="AIZ12">
        <v>5.7342099470452164</v>
      </c>
      <c r="AJA12">
        <v>5.7342099470452164</v>
      </c>
      <c r="AJB12">
        <v>5.7342099470452164</v>
      </c>
      <c r="AJC12">
        <v>5.7342099470452164</v>
      </c>
      <c r="AJD12">
        <v>5.7342099470452164</v>
      </c>
      <c r="AJE12">
        <v>5.7342099470452164</v>
      </c>
      <c r="AJF12">
        <v>5.7342099470452164</v>
      </c>
      <c r="AJG12">
        <v>5.7342099470452164</v>
      </c>
      <c r="AJH12">
        <v>5.7342099470452164</v>
      </c>
      <c r="AJI12">
        <v>5.7342099470452164</v>
      </c>
      <c r="AJJ12">
        <v>5.7342099470452164</v>
      </c>
      <c r="AJK12">
        <v>5.7342099470452164</v>
      </c>
      <c r="AJL12">
        <v>5.7342099470452164</v>
      </c>
      <c r="AJM12">
        <v>5.7342099470452164</v>
      </c>
      <c r="AJN12">
        <v>5.7342099470452164</v>
      </c>
      <c r="AJO12">
        <v>5.7342099470452164</v>
      </c>
      <c r="AJP12">
        <v>5.7342099470452164</v>
      </c>
    </row>
    <row r="13" spans="1:952">
      <c r="A13" s="4" t="s">
        <v>575</v>
      </c>
      <c r="B13">
        <v>7.9850695290325895</v>
      </c>
      <c r="C13">
        <v>7.9850695290325895</v>
      </c>
      <c r="D13">
        <v>7.9850695290325895</v>
      </c>
      <c r="E13">
        <v>7.9850695290325895</v>
      </c>
      <c r="F13">
        <v>7.9850695290325895</v>
      </c>
      <c r="G13">
        <v>7.9850695290325895</v>
      </c>
      <c r="H13">
        <v>7.9850695290325895</v>
      </c>
      <c r="I13">
        <v>7.9850695290325895</v>
      </c>
      <c r="J13">
        <v>7.9850695290325895</v>
      </c>
      <c r="K13">
        <v>7.9850695290325895</v>
      </c>
      <c r="L13">
        <v>7.9850695290325895</v>
      </c>
      <c r="M13">
        <v>7.9850695290325895</v>
      </c>
      <c r="N13">
        <v>7.9850695290325895</v>
      </c>
      <c r="O13">
        <v>7.9850695290325895</v>
      </c>
      <c r="P13">
        <v>7.9850695290325895</v>
      </c>
      <c r="Q13">
        <v>7.9850695290325895</v>
      </c>
      <c r="R13">
        <v>7.9850695290325895</v>
      </c>
      <c r="S13">
        <v>7.9850695290325895</v>
      </c>
      <c r="T13">
        <v>7.9850695290325895</v>
      </c>
      <c r="U13">
        <v>7.9850695290325895</v>
      </c>
      <c r="V13">
        <v>7.9850695290325895</v>
      </c>
      <c r="W13">
        <v>7.9850695290325895</v>
      </c>
      <c r="X13">
        <v>7.9850695290325895</v>
      </c>
      <c r="Y13">
        <v>7.9850695290325895</v>
      </c>
      <c r="Z13">
        <v>7.9850695290325895</v>
      </c>
      <c r="AA13">
        <v>7.9850695290325895</v>
      </c>
      <c r="AB13">
        <v>7.9850695290325895</v>
      </c>
      <c r="AC13">
        <v>7.9850695290325895</v>
      </c>
      <c r="AD13">
        <v>7.9850695290325895</v>
      </c>
      <c r="AE13">
        <v>7.9850695290325895</v>
      </c>
      <c r="AF13">
        <v>7.9850695290325895</v>
      </c>
      <c r="AG13">
        <v>7.9850695290325895</v>
      </c>
      <c r="AH13">
        <v>7.9850695290325895</v>
      </c>
      <c r="AI13">
        <v>7.9850695290325895</v>
      </c>
      <c r="AJ13">
        <v>7.9850695290325895</v>
      </c>
      <c r="AK13">
        <v>7.9850695290325895</v>
      </c>
      <c r="AL13">
        <v>7.9850695290325895</v>
      </c>
      <c r="AM13">
        <v>7.9850695290325895</v>
      </c>
      <c r="AN13">
        <v>7.9850695290325895</v>
      </c>
      <c r="AO13">
        <v>7.9850695290325895</v>
      </c>
      <c r="AP13">
        <v>7.9850695290325895</v>
      </c>
      <c r="AQ13">
        <v>7.9850695290325895</v>
      </c>
      <c r="AR13">
        <v>7.9850695290325895</v>
      </c>
      <c r="AS13">
        <v>7.9850695290325895</v>
      </c>
      <c r="AT13">
        <v>7.9850695290325895</v>
      </c>
      <c r="AU13">
        <v>7.9850695290325895</v>
      </c>
      <c r="AV13">
        <v>7.9850695290325895</v>
      </c>
      <c r="AW13">
        <v>7.9850695290325895</v>
      </c>
      <c r="AX13">
        <v>7.9850695290325895</v>
      </c>
      <c r="AY13">
        <v>7.9850695290325895</v>
      </c>
      <c r="AZ13">
        <v>7.9850695290325895</v>
      </c>
      <c r="BA13">
        <v>7.9850695290325895</v>
      </c>
      <c r="BB13">
        <v>7.9850695290325895</v>
      </c>
      <c r="BC13">
        <v>7.9850695290325895</v>
      </c>
      <c r="BD13">
        <v>7.9850695290325895</v>
      </c>
      <c r="BE13">
        <v>7.9850695290325895</v>
      </c>
      <c r="BF13">
        <v>7.9850695290325895</v>
      </c>
      <c r="BG13">
        <v>7.9850695290325895</v>
      </c>
      <c r="BH13">
        <v>7.9850695290325895</v>
      </c>
      <c r="BI13">
        <v>7.9850695290325895</v>
      </c>
      <c r="BJ13">
        <v>7.9850695290325895</v>
      </c>
      <c r="BK13">
        <v>7.9850695290325895</v>
      </c>
      <c r="BL13">
        <v>7.9850695290325895</v>
      </c>
      <c r="BM13">
        <v>7.9850695290325895</v>
      </c>
      <c r="BN13">
        <v>7.9850695290325895</v>
      </c>
      <c r="BO13">
        <v>7.9850695290325895</v>
      </c>
      <c r="BP13">
        <v>7.9850695290325895</v>
      </c>
      <c r="BQ13">
        <v>7.9850695290325895</v>
      </c>
      <c r="BR13">
        <v>7.9850695290325895</v>
      </c>
      <c r="BS13">
        <v>7.9850695290325895</v>
      </c>
      <c r="BT13">
        <v>7.9850695290325895</v>
      </c>
      <c r="BU13">
        <v>7.9850695290325895</v>
      </c>
      <c r="BV13">
        <v>7.9850695290325895</v>
      </c>
      <c r="BW13">
        <v>7.9850695290325895</v>
      </c>
      <c r="BX13">
        <v>7.9850695290325895</v>
      </c>
      <c r="BY13">
        <v>7.9850695290325895</v>
      </c>
      <c r="BZ13">
        <v>7.9850695290325895</v>
      </c>
      <c r="CA13">
        <v>7.9850695290325895</v>
      </c>
      <c r="CB13">
        <v>7.9850695290325895</v>
      </c>
      <c r="CC13">
        <v>7.9850695290325895</v>
      </c>
      <c r="CD13">
        <v>7.9850695290325895</v>
      </c>
      <c r="CE13">
        <v>7.9850695290325895</v>
      </c>
      <c r="CF13">
        <v>7.9850695290325895</v>
      </c>
      <c r="CG13">
        <v>7.9850695290325895</v>
      </c>
      <c r="CH13">
        <v>7.9850695290325895</v>
      </c>
      <c r="CI13">
        <v>7.9850695290325895</v>
      </c>
      <c r="CJ13">
        <v>7.9850695290325895</v>
      </c>
      <c r="CK13">
        <v>7.9850695290325895</v>
      </c>
      <c r="CL13">
        <v>7.9850695290325895</v>
      </c>
      <c r="CM13">
        <v>7.9850695290325895</v>
      </c>
      <c r="CN13">
        <v>7.9850695290325895</v>
      </c>
      <c r="CO13">
        <v>7.9850695290325895</v>
      </c>
      <c r="CP13">
        <v>7.9850695290325895</v>
      </c>
      <c r="CQ13">
        <v>7.9850695290325895</v>
      </c>
      <c r="CR13">
        <v>7.9850695290325895</v>
      </c>
      <c r="CS13">
        <v>7.9850695290325895</v>
      </c>
      <c r="CT13">
        <v>7.9850695290325895</v>
      </c>
      <c r="CU13">
        <v>7.9850695290325895</v>
      </c>
      <c r="CV13">
        <v>7.9850695290325895</v>
      </c>
      <c r="CW13">
        <v>7.9850695290325895</v>
      </c>
      <c r="CX13">
        <v>7.9850695290325895</v>
      </c>
      <c r="CY13">
        <v>7.9850695290325895</v>
      </c>
      <c r="CZ13">
        <v>7.9850695290325895</v>
      </c>
      <c r="DA13">
        <v>7.9850695290325895</v>
      </c>
      <c r="DB13">
        <v>7.9850695290325895</v>
      </c>
      <c r="DC13">
        <v>7.9850695290325895</v>
      </c>
      <c r="DD13">
        <v>7.9850695290325895</v>
      </c>
      <c r="DE13">
        <v>7.9850695290325895</v>
      </c>
      <c r="DF13">
        <v>7.9850695290325895</v>
      </c>
      <c r="DG13">
        <v>7.9850695290325895</v>
      </c>
      <c r="DH13">
        <v>7.9850695290325895</v>
      </c>
      <c r="DI13">
        <v>7.9850695290325895</v>
      </c>
      <c r="DJ13">
        <v>7.9850695290325895</v>
      </c>
      <c r="DK13">
        <v>7.9850695290325895</v>
      </c>
      <c r="DL13">
        <v>7.9850695290325895</v>
      </c>
      <c r="DM13">
        <v>7.9850695290325895</v>
      </c>
      <c r="DN13">
        <v>7.9850695290325895</v>
      </c>
      <c r="DO13">
        <v>7.9850695290325895</v>
      </c>
      <c r="DP13">
        <v>7.9850695290325895</v>
      </c>
      <c r="DQ13">
        <v>7.9850695290325895</v>
      </c>
      <c r="DR13">
        <v>7.9850695290325895</v>
      </c>
      <c r="DS13">
        <v>7.9850695290325895</v>
      </c>
      <c r="DT13">
        <v>7.9850695290325895</v>
      </c>
      <c r="DU13">
        <v>7.9850695290325895</v>
      </c>
      <c r="DV13">
        <v>7.9850695290325895</v>
      </c>
      <c r="DW13">
        <v>7.9850695290325895</v>
      </c>
      <c r="DX13">
        <v>7.9850695290325895</v>
      </c>
      <c r="DY13">
        <v>7.9850695290325895</v>
      </c>
      <c r="DZ13">
        <v>7.9850695290325895</v>
      </c>
      <c r="EA13">
        <v>7.9850695290325895</v>
      </c>
      <c r="EB13">
        <v>7.9850695290325895</v>
      </c>
      <c r="EC13">
        <v>7.9850695290325895</v>
      </c>
      <c r="ED13">
        <v>7.9850695290325895</v>
      </c>
      <c r="EE13">
        <v>7.9850695290325895</v>
      </c>
      <c r="EF13">
        <v>7.9850695290325895</v>
      </c>
      <c r="EG13">
        <v>7.9850695290325895</v>
      </c>
      <c r="EH13">
        <v>7.9850695290325895</v>
      </c>
      <c r="EI13">
        <v>7.9850695290325895</v>
      </c>
      <c r="EJ13">
        <v>7.9850695290325895</v>
      </c>
      <c r="EK13">
        <v>7.9850695290325895</v>
      </c>
      <c r="EL13">
        <v>7.9850695290325895</v>
      </c>
      <c r="EM13">
        <v>7.9850695290325895</v>
      </c>
      <c r="EN13">
        <v>7.9850695290325895</v>
      </c>
      <c r="EO13">
        <v>7.9850695290325895</v>
      </c>
      <c r="EP13">
        <v>7.9850695290325895</v>
      </c>
      <c r="EQ13">
        <v>7.9850695290325895</v>
      </c>
      <c r="ER13">
        <v>7.9850695290325895</v>
      </c>
      <c r="ES13">
        <v>7.9850695290325895</v>
      </c>
      <c r="ET13">
        <v>7.9850695290325895</v>
      </c>
      <c r="EU13">
        <v>7.9850695290325895</v>
      </c>
      <c r="EV13">
        <v>7.9850695290325895</v>
      </c>
      <c r="EW13">
        <v>7.9850695290325895</v>
      </c>
      <c r="EX13">
        <v>7.9850695290325895</v>
      </c>
      <c r="EY13">
        <v>7.9850695290325895</v>
      </c>
      <c r="EZ13">
        <v>7.9850695290325895</v>
      </c>
      <c r="FA13">
        <v>7.9850695290325895</v>
      </c>
      <c r="FB13">
        <v>7.9850695290325895</v>
      </c>
      <c r="FC13">
        <v>7.9850695290325895</v>
      </c>
      <c r="FD13">
        <v>7.9850695290325895</v>
      </c>
      <c r="FE13">
        <v>7.9850695290325895</v>
      </c>
      <c r="FF13">
        <v>7.9850695290325895</v>
      </c>
      <c r="FG13">
        <v>7.9850695290325895</v>
      </c>
      <c r="FH13">
        <v>7.9850695290325895</v>
      </c>
      <c r="FI13">
        <v>7.9850695290325895</v>
      </c>
      <c r="FJ13">
        <v>7.9850695290325895</v>
      </c>
      <c r="FK13">
        <v>7.9850695290325895</v>
      </c>
      <c r="FL13">
        <v>7.9850695290325895</v>
      </c>
      <c r="FM13">
        <v>7.9850695290325895</v>
      </c>
      <c r="FN13">
        <v>7.9850695290325895</v>
      </c>
      <c r="FO13">
        <v>7.9850695290325895</v>
      </c>
      <c r="FP13">
        <v>7.9850695290325895</v>
      </c>
      <c r="FQ13">
        <v>7.9850695290325895</v>
      </c>
      <c r="FR13">
        <v>7.9850695290325895</v>
      </c>
      <c r="FS13">
        <v>7.9850695290325895</v>
      </c>
      <c r="FT13">
        <v>7.9850695290325895</v>
      </c>
      <c r="FU13">
        <v>7.9850695290325895</v>
      </c>
      <c r="FV13">
        <v>7.9850695290325895</v>
      </c>
      <c r="FW13">
        <v>7.9850695290325895</v>
      </c>
      <c r="FX13">
        <v>7.9850695290325895</v>
      </c>
      <c r="FY13">
        <v>7.9850695290325895</v>
      </c>
      <c r="FZ13">
        <v>7.9850695290325895</v>
      </c>
      <c r="GA13">
        <v>7.9850695290325895</v>
      </c>
      <c r="GB13">
        <v>7.9850695290325895</v>
      </c>
      <c r="GC13">
        <v>7.9850695290325895</v>
      </c>
      <c r="GD13">
        <v>7.9850695290325895</v>
      </c>
      <c r="GE13">
        <v>7.9850695290325895</v>
      </c>
      <c r="GF13">
        <v>7.9850695290325895</v>
      </c>
      <c r="GG13">
        <v>7.9850695290325895</v>
      </c>
      <c r="GH13">
        <v>7.9850695290325895</v>
      </c>
      <c r="GI13">
        <v>7.9850695290325895</v>
      </c>
      <c r="GJ13">
        <v>7.9850695290325895</v>
      </c>
      <c r="GK13">
        <v>7.9850695290325895</v>
      </c>
      <c r="GL13">
        <v>7.9850695290325895</v>
      </c>
      <c r="GM13">
        <v>7.9850695290325895</v>
      </c>
      <c r="GN13">
        <v>7.9850695290325895</v>
      </c>
      <c r="GO13">
        <v>7.9850695290325895</v>
      </c>
      <c r="GP13">
        <v>7.9850695290325895</v>
      </c>
      <c r="GQ13">
        <v>7.9850695290325895</v>
      </c>
      <c r="GR13">
        <v>7.9850695290325895</v>
      </c>
      <c r="GS13">
        <v>7.9850695290325895</v>
      </c>
      <c r="GT13">
        <v>7.9850695290325895</v>
      </c>
      <c r="GU13">
        <v>7.9850695290325895</v>
      </c>
      <c r="GV13">
        <v>7.9850695290325895</v>
      </c>
      <c r="GW13">
        <v>7.9850695290325895</v>
      </c>
      <c r="GX13">
        <v>7.9850695290325895</v>
      </c>
      <c r="GY13">
        <v>7.9850695290325895</v>
      </c>
      <c r="GZ13">
        <v>7.9850695290325895</v>
      </c>
      <c r="HA13">
        <v>7.9850695290325895</v>
      </c>
      <c r="HB13">
        <v>7.9850695290325895</v>
      </c>
      <c r="HC13">
        <v>7.9850695290325895</v>
      </c>
      <c r="HD13">
        <v>7.9850695290325895</v>
      </c>
      <c r="HE13">
        <v>7.9850695290325895</v>
      </c>
      <c r="HF13">
        <v>7.9850695290325895</v>
      </c>
      <c r="HG13">
        <v>7.9850695290325895</v>
      </c>
      <c r="HH13">
        <v>7.9850695290325895</v>
      </c>
      <c r="HI13">
        <v>7.9850695290325895</v>
      </c>
      <c r="HJ13">
        <v>7.9850695290325895</v>
      </c>
      <c r="HK13">
        <v>7.9850695290325895</v>
      </c>
      <c r="HL13">
        <v>7.9850695290325895</v>
      </c>
      <c r="HM13">
        <v>7.9850695290325895</v>
      </c>
      <c r="HN13">
        <v>7.9850695290325895</v>
      </c>
      <c r="HO13">
        <v>7.9850695290325895</v>
      </c>
      <c r="HP13">
        <v>7.9850695290325895</v>
      </c>
      <c r="HQ13">
        <v>7.9850695290325895</v>
      </c>
      <c r="HR13">
        <v>7.9850695290325895</v>
      </c>
      <c r="HS13">
        <v>7.9850695290325895</v>
      </c>
      <c r="HT13">
        <v>7.9850695290325895</v>
      </c>
      <c r="HU13">
        <v>7.9850695290325895</v>
      </c>
      <c r="HV13">
        <v>7.9850695290325895</v>
      </c>
      <c r="HW13">
        <v>7.9850695290325895</v>
      </c>
      <c r="HX13">
        <v>7.9850695290325895</v>
      </c>
      <c r="HY13">
        <v>7.9850695290325895</v>
      </c>
      <c r="HZ13">
        <v>7.9850695290325895</v>
      </c>
      <c r="IA13">
        <v>7.9850695290325895</v>
      </c>
      <c r="IB13">
        <v>7.9850695290325895</v>
      </c>
      <c r="IC13">
        <v>7.9850695290325895</v>
      </c>
      <c r="ID13">
        <v>7.9850695290325895</v>
      </c>
      <c r="IE13">
        <v>7.9850695290325895</v>
      </c>
      <c r="IF13">
        <v>7.9850695290325895</v>
      </c>
      <c r="IG13">
        <v>7.9850695290325895</v>
      </c>
      <c r="IH13">
        <v>7.9850695290325895</v>
      </c>
      <c r="II13">
        <v>7.9850695290325895</v>
      </c>
      <c r="IJ13">
        <v>7.9850695290325895</v>
      </c>
      <c r="IK13">
        <v>7.9850695290325895</v>
      </c>
      <c r="IL13">
        <v>7.9850695290325895</v>
      </c>
      <c r="IM13">
        <v>7.9850695290325895</v>
      </c>
      <c r="IN13">
        <v>7.9850695290325895</v>
      </c>
      <c r="IO13">
        <v>7.9850695290325895</v>
      </c>
      <c r="IP13">
        <v>7.9850695290325895</v>
      </c>
      <c r="IQ13">
        <v>7.9850695290325895</v>
      </c>
      <c r="IR13">
        <v>7.9850695290325895</v>
      </c>
      <c r="IS13">
        <v>7.9850695290325895</v>
      </c>
      <c r="IT13">
        <v>7.9850695290325895</v>
      </c>
      <c r="IU13">
        <v>7.9850695290325895</v>
      </c>
      <c r="IV13">
        <v>7.9850695290325895</v>
      </c>
      <c r="IW13">
        <v>7.9850695290325895</v>
      </c>
      <c r="IX13">
        <v>7.9850695290325895</v>
      </c>
      <c r="IY13">
        <v>7.9850695290325895</v>
      </c>
      <c r="IZ13">
        <v>7.9850695290325895</v>
      </c>
      <c r="JA13">
        <v>7.9850695290325895</v>
      </c>
      <c r="JB13">
        <v>7.9850695290325895</v>
      </c>
      <c r="JC13">
        <v>7.9850695290325895</v>
      </c>
      <c r="JD13">
        <v>7.9850695290325895</v>
      </c>
      <c r="JE13">
        <v>7.9850695290325895</v>
      </c>
      <c r="JF13">
        <v>7.9850695290325895</v>
      </c>
      <c r="JG13">
        <v>7.9850695290325895</v>
      </c>
      <c r="JH13">
        <v>7.9850695290325895</v>
      </c>
      <c r="JI13">
        <v>7.9850695290325895</v>
      </c>
      <c r="JJ13">
        <v>7.9850695290325895</v>
      </c>
      <c r="JK13">
        <v>7.9850695290325895</v>
      </c>
      <c r="JL13">
        <v>7.9850695290325895</v>
      </c>
      <c r="JM13">
        <v>7.9850695290325895</v>
      </c>
      <c r="JN13">
        <v>7.9850695290325895</v>
      </c>
      <c r="JO13">
        <v>7.9850695290325895</v>
      </c>
      <c r="JP13">
        <v>7.9850695290325895</v>
      </c>
      <c r="JQ13">
        <v>7.9850695290325895</v>
      </c>
      <c r="JR13">
        <v>7.9850695290325895</v>
      </c>
      <c r="JS13">
        <v>7.9850695290325895</v>
      </c>
      <c r="JT13">
        <v>7.9850695290325895</v>
      </c>
      <c r="JU13">
        <v>7.9850695290325895</v>
      </c>
      <c r="JV13">
        <v>7.9850695290325895</v>
      </c>
      <c r="JW13">
        <v>7.9850695290325895</v>
      </c>
      <c r="JX13">
        <v>7.9850695290325895</v>
      </c>
      <c r="JY13">
        <v>7.9850695290325895</v>
      </c>
      <c r="JZ13">
        <v>7.9850695290325895</v>
      </c>
      <c r="KA13">
        <v>7.9850695290325895</v>
      </c>
      <c r="KB13">
        <v>7.9850695290325895</v>
      </c>
      <c r="KC13">
        <v>7.9850695290325895</v>
      </c>
      <c r="KD13">
        <v>7.9850695290325895</v>
      </c>
      <c r="KE13">
        <v>7.9850695290325895</v>
      </c>
      <c r="KF13">
        <v>7.9850695290325895</v>
      </c>
      <c r="KG13">
        <v>7.9850695290325895</v>
      </c>
      <c r="KH13">
        <v>7.9850695290325895</v>
      </c>
      <c r="KI13">
        <v>7.9850695290325895</v>
      </c>
      <c r="KJ13">
        <v>7.9850695290325895</v>
      </c>
      <c r="KK13">
        <v>7.9850695290325895</v>
      </c>
      <c r="KL13">
        <v>7.9850695290325895</v>
      </c>
      <c r="KM13">
        <v>7.9850695290325895</v>
      </c>
      <c r="KN13">
        <v>7.9850695290325895</v>
      </c>
      <c r="KO13">
        <v>7.9850695290325895</v>
      </c>
      <c r="KP13">
        <v>7.9850695290325895</v>
      </c>
      <c r="KQ13">
        <v>7.9850695290325895</v>
      </c>
      <c r="KR13">
        <v>7.9850695290325895</v>
      </c>
      <c r="KS13">
        <v>7.9850695290325895</v>
      </c>
      <c r="KT13">
        <v>7.9850695290325895</v>
      </c>
      <c r="KU13">
        <v>7.9850695290325895</v>
      </c>
      <c r="KV13">
        <v>7.9850695290325895</v>
      </c>
      <c r="KW13">
        <v>7.9850695290325895</v>
      </c>
      <c r="KX13">
        <v>7.9850695290325895</v>
      </c>
      <c r="KY13">
        <v>7.9850695290325895</v>
      </c>
      <c r="KZ13">
        <v>7.9850695290325895</v>
      </c>
      <c r="LA13">
        <v>7.9850695290325895</v>
      </c>
      <c r="LB13">
        <v>7.9850695290325895</v>
      </c>
      <c r="LC13">
        <v>7.9850695290325895</v>
      </c>
      <c r="LD13">
        <v>7.9850695290325895</v>
      </c>
      <c r="LE13">
        <v>7.9850695290325895</v>
      </c>
      <c r="LF13">
        <v>7.9850695290325895</v>
      </c>
      <c r="LG13">
        <v>7.9850695290325895</v>
      </c>
      <c r="LH13">
        <v>7.9850695290325895</v>
      </c>
      <c r="LI13">
        <v>7.9850695290325895</v>
      </c>
      <c r="LJ13">
        <v>7.9850695290325895</v>
      </c>
      <c r="LK13">
        <v>7.9850695290325895</v>
      </c>
      <c r="LL13">
        <v>7.9850695290325895</v>
      </c>
      <c r="LM13">
        <v>7.9850695290325895</v>
      </c>
      <c r="LN13">
        <v>7.9850695290325895</v>
      </c>
      <c r="LO13">
        <v>7.9850695290325895</v>
      </c>
      <c r="LP13">
        <v>7.9850695290325895</v>
      </c>
      <c r="LQ13">
        <v>7.9850695290325895</v>
      </c>
      <c r="LR13">
        <v>7.9850695290325895</v>
      </c>
      <c r="LS13">
        <v>7.9850695290325895</v>
      </c>
      <c r="LT13">
        <v>7.9850695290325895</v>
      </c>
      <c r="LU13">
        <v>7.9850695290325895</v>
      </c>
      <c r="LV13">
        <v>7.9850695290325895</v>
      </c>
      <c r="LW13">
        <v>7.9850695290325895</v>
      </c>
      <c r="LX13">
        <v>7.9850695290325895</v>
      </c>
      <c r="LY13">
        <v>7.9850695290325895</v>
      </c>
      <c r="LZ13">
        <v>7.9850695290325895</v>
      </c>
      <c r="MA13">
        <v>7.9850695290325895</v>
      </c>
      <c r="MB13">
        <v>7.9850695290325895</v>
      </c>
      <c r="MC13">
        <v>7.9850695290325895</v>
      </c>
      <c r="MD13">
        <v>7.9850695290325895</v>
      </c>
      <c r="ME13">
        <v>7.9850695290325895</v>
      </c>
      <c r="MF13">
        <v>7.9850695290325895</v>
      </c>
      <c r="MG13">
        <v>7.9850695290325895</v>
      </c>
      <c r="MH13">
        <v>7.9850695290325895</v>
      </c>
      <c r="MI13">
        <v>7.9850695290325895</v>
      </c>
      <c r="MJ13">
        <v>7.9850695290325895</v>
      </c>
      <c r="MK13">
        <v>7.9850695290325895</v>
      </c>
      <c r="ML13">
        <v>7.9850695290325895</v>
      </c>
      <c r="MM13">
        <v>7.9850695290325895</v>
      </c>
      <c r="MN13">
        <v>7.9850695290325895</v>
      </c>
      <c r="MO13">
        <v>7.9850695290325895</v>
      </c>
      <c r="MP13">
        <v>7.9850695290325895</v>
      </c>
      <c r="MQ13">
        <v>7.9850695290325895</v>
      </c>
      <c r="MR13">
        <v>7.9850695290325895</v>
      </c>
      <c r="MS13">
        <v>7.9850695290325895</v>
      </c>
      <c r="MT13">
        <v>7.9850695290325895</v>
      </c>
      <c r="MU13">
        <v>7.9850695290325895</v>
      </c>
      <c r="MV13">
        <v>7.9850695290325895</v>
      </c>
      <c r="MW13">
        <v>7.9850695290325895</v>
      </c>
      <c r="MX13">
        <v>7.9850695290325895</v>
      </c>
      <c r="MY13">
        <v>7.9850695290325895</v>
      </c>
      <c r="MZ13">
        <v>7.9850695290325895</v>
      </c>
      <c r="NA13">
        <v>7.9850695290325895</v>
      </c>
      <c r="NB13">
        <v>7.9850695290325895</v>
      </c>
      <c r="NC13">
        <v>7.9850695290325895</v>
      </c>
      <c r="ND13">
        <v>7.9850695290325895</v>
      </c>
      <c r="NE13">
        <v>7.9850695290325895</v>
      </c>
      <c r="NF13">
        <v>7.9850695290325895</v>
      </c>
      <c r="NG13">
        <v>7.9850695290325895</v>
      </c>
      <c r="NH13">
        <v>7.9850695290325895</v>
      </c>
      <c r="NI13">
        <v>7.9850695290325895</v>
      </c>
      <c r="NJ13">
        <v>7.9850695290325895</v>
      </c>
      <c r="NK13">
        <v>7.9850695290325895</v>
      </c>
      <c r="NL13">
        <v>7.9850695290325895</v>
      </c>
      <c r="NM13">
        <v>7.9850695290325895</v>
      </c>
      <c r="NN13">
        <v>7.9850695290325895</v>
      </c>
      <c r="NO13">
        <v>7.9850695290325895</v>
      </c>
      <c r="NP13">
        <v>7.9850695290325895</v>
      </c>
      <c r="NQ13">
        <v>7.9850695290325895</v>
      </c>
      <c r="NR13">
        <v>7.9850695290325895</v>
      </c>
      <c r="NS13">
        <v>7.9850695290325895</v>
      </c>
      <c r="NT13">
        <v>7.9850695290325895</v>
      </c>
      <c r="NU13">
        <v>7.9850695290325895</v>
      </c>
      <c r="NV13">
        <v>7.9850695290325895</v>
      </c>
      <c r="NW13">
        <v>7.9850695290325895</v>
      </c>
      <c r="NX13">
        <v>7.9850695290325895</v>
      </c>
      <c r="NY13">
        <v>7.9850695290325895</v>
      </c>
      <c r="NZ13">
        <v>7.9850695290325895</v>
      </c>
      <c r="OA13">
        <v>7.9850695290325895</v>
      </c>
      <c r="OB13">
        <v>7.9850695290325895</v>
      </c>
      <c r="OC13">
        <v>7.9850695290325895</v>
      </c>
      <c r="OD13">
        <v>7.9850695290325895</v>
      </c>
      <c r="OE13">
        <v>7.9850695290325895</v>
      </c>
      <c r="OF13">
        <v>7.9850695290325895</v>
      </c>
      <c r="OG13">
        <v>7.9850695290325895</v>
      </c>
      <c r="OH13">
        <v>7.9850695290325895</v>
      </c>
      <c r="OI13">
        <v>7.9850695290325895</v>
      </c>
      <c r="OJ13">
        <v>7.9850695290325895</v>
      </c>
      <c r="OK13">
        <v>7.9850695290325895</v>
      </c>
      <c r="OL13">
        <v>7.9850695290325895</v>
      </c>
      <c r="OM13">
        <v>7.9850695290325895</v>
      </c>
      <c r="ON13">
        <v>7.9850695290325895</v>
      </c>
      <c r="OO13">
        <v>7.9850695290325895</v>
      </c>
      <c r="OP13">
        <v>7.9850695290325895</v>
      </c>
      <c r="OQ13">
        <v>7.9850695290325895</v>
      </c>
      <c r="OR13">
        <v>7.9850695290325895</v>
      </c>
      <c r="OS13">
        <v>7.9850695290325895</v>
      </c>
      <c r="OT13">
        <v>7.9850695290325895</v>
      </c>
      <c r="OU13">
        <v>7.9850695290325895</v>
      </c>
      <c r="OV13">
        <v>7.9850695290325895</v>
      </c>
      <c r="OW13">
        <v>7.9850695290325895</v>
      </c>
      <c r="OX13">
        <v>7.9850695290325895</v>
      </c>
      <c r="OY13">
        <v>7.9850695290325895</v>
      </c>
      <c r="OZ13">
        <v>7.9850695290325895</v>
      </c>
      <c r="PA13">
        <v>7.9850695290325895</v>
      </c>
      <c r="PB13">
        <v>7.9850695290325895</v>
      </c>
      <c r="PC13">
        <v>7.9850695290325895</v>
      </c>
      <c r="PD13">
        <v>7.9850695290325895</v>
      </c>
      <c r="PE13">
        <v>7.9850695290325895</v>
      </c>
      <c r="PF13">
        <v>7.9850695290325895</v>
      </c>
      <c r="PG13">
        <v>7.9850695290325895</v>
      </c>
      <c r="PH13">
        <v>7.9850695290325895</v>
      </c>
      <c r="PI13">
        <v>7.9850695290325895</v>
      </c>
      <c r="PJ13">
        <v>7.9850695290325895</v>
      </c>
      <c r="PK13">
        <v>7.9850695290325895</v>
      </c>
      <c r="PL13">
        <v>7.9850695290325895</v>
      </c>
      <c r="PM13">
        <v>7.9850695290325895</v>
      </c>
      <c r="PN13">
        <v>7.9850695290325895</v>
      </c>
      <c r="PO13">
        <v>7.9850695290325895</v>
      </c>
      <c r="PP13">
        <v>7.9850695290325895</v>
      </c>
      <c r="PQ13">
        <v>7.9850695290325895</v>
      </c>
      <c r="PR13">
        <v>7.9850695290325895</v>
      </c>
      <c r="PS13">
        <v>7.9850695290325895</v>
      </c>
      <c r="PT13">
        <v>7.9850695290325895</v>
      </c>
      <c r="PU13">
        <v>7.9850695290325895</v>
      </c>
      <c r="PV13">
        <v>7.9850695290325895</v>
      </c>
      <c r="PW13">
        <v>7.9850695290325895</v>
      </c>
      <c r="PX13">
        <v>7.9850695290325895</v>
      </c>
      <c r="PY13">
        <v>7.9850695290325895</v>
      </c>
      <c r="PZ13">
        <v>7.9850695290325895</v>
      </c>
      <c r="QA13">
        <v>7.9850695290325895</v>
      </c>
      <c r="QB13">
        <v>7.9850695290325895</v>
      </c>
      <c r="QC13">
        <v>7.9850695290325895</v>
      </c>
      <c r="QD13">
        <v>7.9850695290325895</v>
      </c>
      <c r="QE13">
        <v>7.9850695290325895</v>
      </c>
      <c r="QF13">
        <v>7.9850695290325895</v>
      </c>
      <c r="QG13">
        <v>7.9850695290325895</v>
      </c>
      <c r="QH13">
        <v>7.9850695290325895</v>
      </c>
      <c r="QI13">
        <v>7.9850695290325895</v>
      </c>
      <c r="QJ13">
        <v>7.9850695290325895</v>
      </c>
      <c r="QK13">
        <v>7.9850695290325895</v>
      </c>
      <c r="QL13">
        <v>7.9850695290325895</v>
      </c>
      <c r="QM13">
        <v>7.9850695290325895</v>
      </c>
      <c r="QN13">
        <v>7.9850695290325895</v>
      </c>
      <c r="QO13">
        <v>7.9850695290325895</v>
      </c>
      <c r="QP13">
        <v>7.9850695290325895</v>
      </c>
      <c r="QQ13">
        <v>7.9850695290325895</v>
      </c>
      <c r="QR13">
        <v>7.9850695290325895</v>
      </c>
      <c r="QS13">
        <v>7.9850695290325895</v>
      </c>
      <c r="QT13">
        <v>7.9850695290325895</v>
      </c>
      <c r="QU13">
        <v>7.9850695290325895</v>
      </c>
      <c r="QV13">
        <v>7.9850695290325895</v>
      </c>
      <c r="QW13">
        <v>7.9850695290325895</v>
      </c>
      <c r="QX13">
        <v>7.9850695290325895</v>
      </c>
      <c r="QY13">
        <v>7.9850695290325895</v>
      </c>
      <c r="QZ13">
        <v>7.9850695290325895</v>
      </c>
      <c r="RA13">
        <v>7.9850695290325895</v>
      </c>
      <c r="RB13">
        <v>7.9850695290325895</v>
      </c>
      <c r="RC13">
        <v>7.9850695290325895</v>
      </c>
      <c r="RD13">
        <v>7.9850695290325895</v>
      </c>
      <c r="RE13">
        <v>7.9850695290325895</v>
      </c>
      <c r="RF13">
        <v>7.9850695290325895</v>
      </c>
      <c r="RG13">
        <v>7.9850695290325895</v>
      </c>
      <c r="RH13">
        <v>7.9850695290325895</v>
      </c>
      <c r="RI13">
        <v>7.9850695290325895</v>
      </c>
      <c r="RJ13">
        <v>7.9850695290325895</v>
      </c>
      <c r="RK13">
        <v>7.9850695290325895</v>
      </c>
      <c r="RL13">
        <v>7.9850695290325895</v>
      </c>
      <c r="RM13">
        <v>7.9850695290325895</v>
      </c>
      <c r="RN13">
        <v>7.9850695290325895</v>
      </c>
      <c r="RO13">
        <v>7.9850695290325895</v>
      </c>
      <c r="RP13">
        <v>7.9850695290325895</v>
      </c>
      <c r="RQ13">
        <v>7.9850695290325895</v>
      </c>
      <c r="RR13">
        <v>7.9850695290325895</v>
      </c>
      <c r="RS13">
        <v>7.9850695290325895</v>
      </c>
      <c r="RT13">
        <v>7.9850695290325895</v>
      </c>
      <c r="RU13">
        <v>7.9850695290325895</v>
      </c>
      <c r="RV13">
        <v>7.9850695290325895</v>
      </c>
      <c r="RW13">
        <v>7.9850695290325895</v>
      </c>
      <c r="RX13">
        <v>7.9850695290325895</v>
      </c>
      <c r="RY13">
        <v>7.9850695290325895</v>
      </c>
      <c r="RZ13">
        <v>7.9850695290325895</v>
      </c>
      <c r="SA13">
        <v>7.9850695290325895</v>
      </c>
      <c r="SB13">
        <v>7.9850695290325895</v>
      </c>
      <c r="SC13">
        <v>7.9850695290325895</v>
      </c>
      <c r="SD13">
        <v>7.9850695290325895</v>
      </c>
      <c r="SE13">
        <v>7.9850695290325895</v>
      </c>
      <c r="SF13">
        <v>7.9850695290325895</v>
      </c>
      <c r="SG13">
        <v>7.9850695290325895</v>
      </c>
      <c r="SH13">
        <v>7.9850695290325895</v>
      </c>
      <c r="SI13">
        <v>7.9850695290325895</v>
      </c>
      <c r="SJ13">
        <v>7.9850695290325895</v>
      </c>
      <c r="SK13">
        <v>7.9850695290325895</v>
      </c>
      <c r="SL13">
        <v>7.9850695290325895</v>
      </c>
      <c r="SM13">
        <v>7.9850695290325895</v>
      </c>
      <c r="SN13">
        <v>7.9850695290325895</v>
      </c>
      <c r="SO13">
        <v>7.9850695290325895</v>
      </c>
      <c r="SP13">
        <v>7.9850695290325895</v>
      </c>
      <c r="SQ13">
        <v>7.9850695290325895</v>
      </c>
      <c r="SR13">
        <v>7.9850695290325895</v>
      </c>
      <c r="SS13">
        <v>7.9850695290325895</v>
      </c>
      <c r="ST13">
        <v>7.9850695290325895</v>
      </c>
      <c r="SU13">
        <v>7.9850695290325895</v>
      </c>
      <c r="SV13">
        <v>7.9850695290325895</v>
      </c>
      <c r="SW13">
        <v>7.9850695290325895</v>
      </c>
      <c r="SX13">
        <v>7.9850695290325895</v>
      </c>
      <c r="SY13">
        <v>7.9850695290325895</v>
      </c>
      <c r="SZ13">
        <v>7.9850695290325895</v>
      </c>
      <c r="TA13">
        <v>7.9850695290325895</v>
      </c>
      <c r="TB13">
        <v>7.9850695290325895</v>
      </c>
      <c r="TC13">
        <v>7.9850695290325895</v>
      </c>
      <c r="TD13">
        <v>7.9850695290325895</v>
      </c>
      <c r="TE13">
        <v>7.9850695290325895</v>
      </c>
      <c r="TF13">
        <v>7.9850695290325895</v>
      </c>
      <c r="TG13">
        <v>7.9850695290325895</v>
      </c>
      <c r="TH13">
        <v>7.9850695290325895</v>
      </c>
      <c r="TI13">
        <v>7.9850695290325895</v>
      </c>
      <c r="TJ13">
        <v>7.9850695290325895</v>
      </c>
      <c r="TK13">
        <v>7.9850695290325895</v>
      </c>
      <c r="TL13">
        <v>7.9850695290325895</v>
      </c>
      <c r="TM13">
        <v>7.9850695290325895</v>
      </c>
      <c r="TN13">
        <v>7.9850695290325895</v>
      </c>
      <c r="TO13">
        <v>7.9850695290325895</v>
      </c>
      <c r="TP13">
        <v>7.9850695290325895</v>
      </c>
      <c r="TQ13">
        <v>7.9850695290325895</v>
      </c>
      <c r="TR13">
        <v>7.9850695290325895</v>
      </c>
      <c r="TS13">
        <v>7.9850695290325895</v>
      </c>
      <c r="TT13">
        <v>7.9850695290325895</v>
      </c>
      <c r="TU13">
        <v>7.9850695290325895</v>
      </c>
      <c r="TV13">
        <v>7.9850695290325895</v>
      </c>
      <c r="TW13">
        <v>7.9850695290325895</v>
      </c>
      <c r="TX13">
        <v>7.9850695290325895</v>
      </c>
      <c r="TY13">
        <v>7.9850695290325895</v>
      </c>
      <c r="TZ13">
        <v>7.9850695290325895</v>
      </c>
      <c r="UA13">
        <v>7.9850695290325895</v>
      </c>
      <c r="UB13">
        <v>7.9850695290325895</v>
      </c>
      <c r="UC13">
        <v>7.9850695290325895</v>
      </c>
      <c r="UD13">
        <v>7.9850695290325895</v>
      </c>
      <c r="UE13">
        <v>7.9850695290325895</v>
      </c>
      <c r="UF13">
        <v>7.9850695290325895</v>
      </c>
      <c r="UG13">
        <v>7.9850695290325895</v>
      </c>
      <c r="UH13">
        <v>7.9850695290325895</v>
      </c>
      <c r="UI13">
        <v>7.9850695290325895</v>
      </c>
      <c r="UJ13">
        <v>7.9850695290325895</v>
      </c>
      <c r="UK13">
        <v>7.9850695290325895</v>
      </c>
      <c r="UL13">
        <v>7.9850695290325895</v>
      </c>
      <c r="UM13">
        <v>7.9850695290325895</v>
      </c>
      <c r="UN13">
        <v>7.9850695290325895</v>
      </c>
      <c r="UO13">
        <v>7.9850695290325895</v>
      </c>
      <c r="UP13">
        <v>7.9850695290325895</v>
      </c>
      <c r="UQ13">
        <v>7.9850695290325895</v>
      </c>
      <c r="UR13">
        <v>7.9850695290325895</v>
      </c>
      <c r="US13">
        <v>7.9850695290325895</v>
      </c>
      <c r="UT13">
        <v>7.9850695290325895</v>
      </c>
      <c r="UU13">
        <v>7.9850695290325895</v>
      </c>
      <c r="UV13">
        <v>7.9850695290325895</v>
      </c>
      <c r="UW13">
        <v>7.9850695290325895</v>
      </c>
      <c r="UX13">
        <v>7.9850695290325895</v>
      </c>
      <c r="UY13">
        <v>7.9850695290325895</v>
      </c>
      <c r="UZ13">
        <v>7.9850695290325895</v>
      </c>
      <c r="VA13">
        <v>7.9850695290325895</v>
      </c>
      <c r="VB13">
        <v>7.9850695290325895</v>
      </c>
      <c r="VC13">
        <v>7.9850695290325895</v>
      </c>
      <c r="VD13">
        <v>7.9850695290325895</v>
      </c>
      <c r="VE13">
        <v>7.9850695290325895</v>
      </c>
      <c r="VF13">
        <v>7.9850695290325895</v>
      </c>
      <c r="VG13">
        <v>7.9850695290325895</v>
      </c>
      <c r="VH13">
        <v>7.9850695290325895</v>
      </c>
      <c r="VI13">
        <v>7.9850695290325895</v>
      </c>
      <c r="VJ13">
        <v>7.9850695290325895</v>
      </c>
      <c r="VK13">
        <v>7.9850695290325895</v>
      </c>
      <c r="VL13">
        <v>7.9850695290325895</v>
      </c>
      <c r="VM13">
        <v>7.9850695290325895</v>
      </c>
      <c r="VN13">
        <v>7.9850695290325895</v>
      </c>
      <c r="VO13">
        <v>7.9850695290325895</v>
      </c>
      <c r="VP13">
        <v>7.9850695290325895</v>
      </c>
      <c r="VQ13">
        <v>7.9850695290325895</v>
      </c>
      <c r="VR13">
        <v>7.9850695290325895</v>
      </c>
      <c r="VS13">
        <v>7.9850695290325895</v>
      </c>
      <c r="VT13">
        <v>7.9850695290325895</v>
      </c>
      <c r="VU13">
        <v>7.9850695290325895</v>
      </c>
      <c r="VV13">
        <v>7.9850695290325895</v>
      </c>
      <c r="VW13">
        <v>7.9850695290325895</v>
      </c>
      <c r="VX13">
        <v>7.9850695290325895</v>
      </c>
      <c r="VY13">
        <v>7.9850695290325895</v>
      </c>
      <c r="VZ13">
        <v>7.9850695290325895</v>
      </c>
      <c r="WA13">
        <v>7.9850695290325895</v>
      </c>
      <c r="WB13">
        <v>7.9850695290325895</v>
      </c>
      <c r="WC13">
        <v>7.9850695290325895</v>
      </c>
      <c r="WD13">
        <v>7.9850695290325895</v>
      </c>
      <c r="WE13">
        <v>7.9850695290325895</v>
      </c>
      <c r="WF13">
        <v>7.9850695290325895</v>
      </c>
      <c r="WG13">
        <v>7.9850695290325895</v>
      </c>
      <c r="WH13">
        <v>7.9850695290325895</v>
      </c>
      <c r="WI13">
        <v>7.9850695290325895</v>
      </c>
      <c r="WJ13">
        <v>7.9850695290325895</v>
      </c>
      <c r="WK13">
        <v>7.9850695290325895</v>
      </c>
      <c r="WL13">
        <v>7.9850695290325895</v>
      </c>
      <c r="WM13">
        <v>7.9850695290325895</v>
      </c>
      <c r="WN13">
        <v>7.9850695290325895</v>
      </c>
      <c r="WO13">
        <v>7.9850695290325895</v>
      </c>
      <c r="WP13">
        <v>7.9850695290325895</v>
      </c>
      <c r="WQ13">
        <v>7.9850695290325895</v>
      </c>
      <c r="WR13">
        <v>7.9850695290325895</v>
      </c>
      <c r="WS13">
        <v>7.9850695290325895</v>
      </c>
      <c r="WT13">
        <v>7.9850695290325895</v>
      </c>
      <c r="WU13">
        <v>7.9850695290325895</v>
      </c>
      <c r="WV13">
        <v>7.9850695290325895</v>
      </c>
      <c r="WW13">
        <v>7.9850695290325895</v>
      </c>
      <c r="WX13">
        <v>7.9850695290325895</v>
      </c>
      <c r="WY13">
        <v>7.9850695290325895</v>
      </c>
      <c r="WZ13">
        <v>7.9850695290325895</v>
      </c>
      <c r="XA13">
        <v>7.9850695290325895</v>
      </c>
      <c r="XB13">
        <v>7.9850695290325895</v>
      </c>
      <c r="XC13">
        <v>7.9850695290325895</v>
      </c>
      <c r="XD13">
        <v>7.9850695290325895</v>
      </c>
      <c r="XE13">
        <v>7.9850695290325895</v>
      </c>
      <c r="XF13">
        <v>7.9850695290325895</v>
      </c>
      <c r="XG13">
        <v>7.9850695290325895</v>
      </c>
      <c r="XH13">
        <v>7.9850695290325895</v>
      </c>
      <c r="XI13">
        <v>7.9850695290325895</v>
      </c>
      <c r="XJ13">
        <v>7.9850695290325895</v>
      </c>
      <c r="XK13">
        <v>7.9850695290325895</v>
      </c>
      <c r="XL13">
        <v>7.9850695290325895</v>
      </c>
      <c r="XM13">
        <v>7.9850695290325895</v>
      </c>
      <c r="XN13">
        <v>7.9850695290325895</v>
      </c>
      <c r="XO13">
        <v>7.9850695290325895</v>
      </c>
      <c r="XP13">
        <v>7.9850695290325895</v>
      </c>
      <c r="XQ13">
        <v>7.9850695290325895</v>
      </c>
      <c r="XR13">
        <v>7.9850695290325895</v>
      </c>
      <c r="XS13">
        <v>7.9850695290325895</v>
      </c>
      <c r="XT13">
        <v>7.9850695290325895</v>
      </c>
      <c r="XU13">
        <v>7.9850695290325895</v>
      </c>
      <c r="XV13">
        <v>7.9850695290325895</v>
      </c>
      <c r="XW13">
        <v>7.9850695290325895</v>
      </c>
      <c r="XX13">
        <v>7.9850695290325895</v>
      </c>
      <c r="XY13">
        <v>7.9850695290325895</v>
      </c>
      <c r="XZ13">
        <v>7.9850695290325895</v>
      </c>
      <c r="YA13">
        <v>7.9850695290325895</v>
      </c>
      <c r="YB13">
        <v>7.9850695290325895</v>
      </c>
      <c r="YC13">
        <v>7.9850695290325895</v>
      </c>
      <c r="YD13">
        <v>7.9850695290325895</v>
      </c>
      <c r="YE13">
        <v>7.9850695290325895</v>
      </c>
      <c r="YF13">
        <v>7.9850695290325895</v>
      </c>
      <c r="YG13">
        <v>7.9850695290325895</v>
      </c>
      <c r="YH13">
        <v>7.9850695290325895</v>
      </c>
      <c r="YI13">
        <v>7.9850695290325895</v>
      </c>
      <c r="YJ13">
        <v>7.9850695290325895</v>
      </c>
      <c r="YK13">
        <v>7.9850695290325895</v>
      </c>
      <c r="YL13">
        <v>7.9850695290325895</v>
      </c>
      <c r="YM13">
        <v>7.9850695290325895</v>
      </c>
      <c r="YN13">
        <v>7.9850695290325895</v>
      </c>
      <c r="YO13">
        <v>7.9850695290325895</v>
      </c>
      <c r="YP13">
        <v>7.9850695290325895</v>
      </c>
      <c r="YQ13">
        <v>7.9850695290325895</v>
      </c>
      <c r="YR13">
        <v>7.9850695290325895</v>
      </c>
      <c r="YS13">
        <v>7.9850695290325895</v>
      </c>
      <c r="YT13">
        <v>7.9850695290325895</v>
      </c>
      <c r="YU13">
        <v>7.9850695290325895</v>
      </c>
      <c r="YV13">
        <v>7.9850695290325895</v>
      </c>
      <c r="YW13">
        <v>7.9850695290325895</v>
      </c>
      <c r="YX13">
        <v>7.9850695290325895</v>
      </c>
      <c r="YY13">
        <v>7.9850695290325895</v>
      </c>
      <c r="YZ13">
        <v>7.9850695290325895</v>
      </c>
      <c r="ZA13">
        <v>7.9850695290325895</v>
      </c>
      <c r="ZB13">
        <v>7.9850695290325895</v>
      </c>
      <c r="ZC13">
        <v>7.9850695290325895</v>
      </c>
      <c r="ZD13">
        <v>7.9850695290325895</v>
      </c>
      <c r="ZE13">
        <v>7.9850695290325895</v>
      </c>
      <c r="ZF13">
        <v>7.9850695290325895</v>
      </c>
      <c r="ZG13">
        <v>7.9850695290325895</v>
      </c>
      <c r="ZH13">
        <v>7.9850695290325895</v>
      </c>
      <c r="ZI13">
        <v>7.9850695290325895</v>
      </c>
      <c r="ZJ13">
        <v>7.9850695290325895</v>
      </c>
      <c r="ZK13">
        <v>7.9850695290325895</v>
      </c>
      <c r="ZL13">
        <v>7.9850695290325895</v>
      </c>
      <c r="ZM13">
        <v>7.9850695290325895</v>
      </c>
      <c r="ZN13">
        <v>7.9850695290325895</v>
      </c>
      <c r="ZO13">
        <v>7.9850695290325895</v>
      </c>
      <c r="ZP13">
        <v>7.9850695290325895</v>
      </c>
      <c r="ZQ13">
        <v>7.9850695290325895</v>
      </c>
      <c r="ZR13">
        <v>7.9850695290325895</v>
      </c>
      <c r="ZS13">
        <v>7.9850695290325895</v>
      </c>
      <c r="ZT13">
        <v>7.9850695290325895</v>
      </c>
      <c r="ZU13">
        <v>7.9850695290325895</v>
      </c>
      <c r="ZV13">
        <v>7.9850695290325895</v>
      </c>
      <c r="ZW13">
        <v>7.9850695290325895</v>
      </c>
      <c r="ZX13">
        <v>7.9850695290325895</v>
      </c>
      <c r="ZY13">
        <v>7.9850695290325895</v>
      </c>
      <c r="ZZ13">
        <v>7.9850695290325895</v>
      </c>
      <c r="AAA13">
        <v>7.9850695290325895</v>
      </c>
      <c r="AAB13">
        <v>7.9850695290325895</v>
      </c>
      <c r="AAC13">
        <v>7.9850695290325895</v>
      </c>
      <c r="AAD13">
        <v>7.9850695290325895</v>
      </c>
      <c r="AAE13">
        <v>7.9850695290325895</v>
      </c>
      <c r="AAF13">
        <v>7.9850695290325895</v>
      </c>
      <c r="AAG13">
        <v>7.9850695290325895</v>
      </c>
      <c r="AAH13">
        <v>7.9850695290325895</v>
      </c>
      <c r="AAI13">
        <v>7.9850695290325895</v>
      </c>
      <c r="AAJ13">
        <v>7.9850695290325895</v>
      </c>
      <c r="AAK13">
        <v>7.9850695290325895</v>
      </c>
      <c r="AAL13">
        <v>7.9850695290325895</v>
      </c>
      <c r="AAM13">
        <v>7.9850695290325895</v>
      </c>
      <c r="AAN13">
        <v>7.9850695290325895</v>
      </c>
      <c r="AAO13">
        <v>7.9850695290325895</v>
      </c>
      <c r="AAP13">
        <v>7.9850695290325895</v>
      </c>
      <c r="AAQ13">
        <v>7.9850695290325895</v>
      </c>
      <c r="AAR13">
        <v>7.9850695290325895</v>
      </c>
      <c r="AAS13">
        <v>7.9850695290325895</v>
      </c>
      <c r="AAT13">
        <v>7.9850695290325895</v>
      </c>
      <c r="AAU13">
        <v>7.9850695290325895</v>
      </c>
      <c r="AAV13">
        <v>7.9850695290325895</v>
      </c>
      <c r="AAW13">
        <v>7.9850695290325895</v>
      </c>
      <c r="AAX13">
        <v>7.9850695290325895</v>
      </c>
      <c r="AAY13">
        <v>7.9850695290325895</v>
      </c>
      <c r="AAZ13">
        <v>7.9850695290325895</v>
      </c>
      <c r="ABA13">
        <v>7.9850695290325895</v>
      </c>
      <c r="ABB13">
        <v>7.9850695290325895</v>
      </c>
      <c r="ABC13">
        <v>7.9850695290325895</v>
      </c>
      <c r="ABD13">
        <v>7.9850695290325895</v>
      </c>
      <c r="ABE13">
        <v>7.9850695290325895</v>
      </c>
      <c r="ABF13">
        <v>7.9850695290325895</v>
      </c>
      <c r="ABG13">
        <v>7.9850695290325895</v>
      </c>
      <c r="ABH13">
        <v>7.9850695290325895</v>
      </c>
      <c r="ABI13">
        <v>7.9850695290325895</v>
      </c>
      <c r="ABJ13">
        <v>7.9850695290325895</v>
      </c>
      <c r="ABK13">
        <v>7.9850695290325895</v>
      </c>
      <c r="ABL13">
        <v>7.9850695290325895</v>
      </c>
      <c r="ABM13">
        <v>7.9850695290325895</v>
      </c>
      <c r="ABN13">
        <v>7.9850695290325895</v>
      </c>
      <c r="ABO13">
        <v>7.9850695290325895</v>
      </c>
      <c r="ABP13">
        <v>7.9850695290325895</v>
      </c>
      <c r="ABQ13">
        <v>7.9850695290325895</v>
      </c>
      <c r="ABR13">
        <v>7.9850695290325895</v>
      </c>
      <c r="ABS13">
        <v>7.9850695290325895</v>
      </c>
      <c r="ABT13">
        <v>7.9850695290325895</v>
      </c>
      <c r="ABU13">
        <v>7.9850695290325895</v>
      </c>
      <c r="ABV13">
        <v>7.9850695290325895</v>
      </c>
      <c r="ABW13">
        <v>7.9850695290325895</v>
      </c>
      <c r="ABX13">
        <v>7.9850695290325895</v>
      </c>
      <c r="ABY13">
        <v>7.9850695290325895</v>
      </c>
      <c r="ABZ13">
        <v>7.9850695290325895</v>
      </c>
      <c r="ACA13">
        <v>7.9850695290325895</v>
      </c>
      <c r="ACB13">
        <v>7.9850695290325895</v>
      </c>
      <c r="ACC13">
        <v>7.9850695290325895</v>
      </c>
      <c r="ACD13">
        <v>7.9850695290325895</v>
      </c>
      <c r="ACE13">
        <v>7.9850695290325895</v>
      </c>
      <c r="ACF13">
        <v>7.9850695290325895</v>
      </c>
      <c r="ACG13">
        <v>7.9850695290325895</v>
      </c>
      <c r="ACH13">
        <v>7.9850695290325895</v>
      </c>
      <c r="ACI13">
        <v>7.9850695290325895</v>
      </c>
      <c r="ACJ13">
        <v>7.9850695290325895</v>
      </c>
      <c r="ACK13">
        <v>7.9850695290325895</v>
      </c>
      <c r="ACL13">
        <v>7.9850695290325895</v>
      </c>
      <c r="ACM13">
        <v>7.9850695290325895</v>
      </c>
      <c r="ACN13">
        <v>7.9850695290325895</v>
      </c>
      <c r="ACO13">
        <v>7.9850695290325895</v>
      </c>
      <c r="ACP13">
        <v>7.9850695290325895</v>
      </c>
      <c r="ACQ13">
        <v>7.9850695290325895</v>
      </c>
      <c r="ACR13">
        <v>7.9850695290325895</v>
      </c>
      <c r="ACS13">
        <v>7.9850695290325895</v>
      </c>
      <c r="ACT13">
        <v>7.9850695290325895</v>
      </c>
      <c r="ACU13">
        <v>7.9850695290325895</v>
      </c>
      <c r="ACV13">
        <v>7.9850695290325895</v>
      </c>
      <c r="ACW13">
        <v>7.9850695290325895</v>
      </c>
      <c r="ACX13">
        <v>7.9850695290325895</v>
      </c>
      <c r="ACY13">
        <v>7.9850695290325895</v>
      </c>
      <c r="ACZ13">
        <v>7.9850695290325895</v>
      </c>
      <c r="ADA13">
        <v>7.9850695290325895</v>
      </c>
      <c r="ADB13">
        <v>7.9850695290325895</v>
      </c>
      <c r="ADC13">
        <v>7.9850695290325895</v>
      </c>
      <c r="ADD13">
        <v>7.9850695290325895</v>
      </c>
      <c r="ADE13">
        <v>7.9850695290325895</v>
      </c>
      <c r="ADF13">
        <v>7.9850695290325895</v>
      </c>
      <c r="ADG13">
        <v>7.9850695290325895</v>
      </c>
      <c r="ADH13">
        <v>7.9850695290325895</v>
      </c>
      <c r="ADI13">
        <v>7.9850695290325895</v>
      </c>
      <c r="ADJ13">
        <v>7.9850695290325895</v>
      </c>
      <c r="ADK13">
        <v>7.9850695290325895</v>
      </c>
      <c r="ADL13">
        <v>7.9850695290325895</v>
      </c>
      <c r="ADM13">
        <v>7.9850695290325895</v>
      </c>
      <c r="ADN13">
        <v>7.9850695290325895</v>
      </c>
      <c r="ADO13">
        <v>7.9850695290325895</v>
      </c>
      <c r="ADP13">
        <v>7.9850695290325895</v>
      </c>
      <c r="ADQ13">
        <v>7.9850695290325895</v>
      </c>
      <c r="ADR13">
        <v>7.9850695290325895</v>
      </c>
      <c r="ADS13">
        <v>7.9850695290325895</v>
      </c>
      <c r="ADT13">
        <v>7.9850695290325895</v>
      </c>
      <c r="ADU13">
        <v>7.9850695290325895</v>
      </c>
      <c r="ADV13">
        <v>7.9850695290325895</v>
      </c>
      <c r="ADW13">
        <v>7.9850695290325895</v>
      </c>
      <c r="ADX13">
        <v>7.9850695290325895</v>
      </c>
      <c r="ADY13">
        <v>7.9850695290325895</v>
      </c>
      <c r="ADZ13">
        <v>7.9850695290325895</v>
      </c>
      <c r="AEA13">
        <v>7.9850695290325895</v>
      </c>
      <c r="AEB13">
        <v>7.9850695290325895</v>
      </c>
      <c r="AEC13">
        <v>7.9850695290325895</v>
      </c>
      <c r="AED13">
        <v>7.9850695290325895</v>
      </c>
      <c r="AEE13">
        <v>7.9850695290325895</v>
      </c>
      <c r="AEF13">
        <v>7.9850695290325895</v>
      </c>
      <c r="AEG13">
        <v>7.9850695290325895</v>
      </c>
      <c r="AEH13">
        <v>7.9850695290325895</v>
      </c>
      <c r="AEI13">
        <v>7.9850695290325895</v>
      </c>
      <c r="AEJ13">
        <v>7.9850695290325895</v>
      </c>
      <c r="AEK13">
        <v>7.9850695290325895</v>
      </c>
      <c r="AEL13">
        <v>7.9850695290325895</v>
      </c>
      <c r="AEM13">
        <v>7.9850695290325895</v>
      </c>
      <c r="AEN13">
        <v>7.9850695290325895</v>
      </c>
      <c r="AEO13">
        <v>7.9850695290325895</v>
      </c>
      <c r="AEP13">
        <v>7.9850695290325895</v>
      </c>
      <c r="AEQ13">
        <v>7.9850695290325895</v>
      </c>
      <c r="AER13">
        <v>7.9850695290325895</v>
      </c>
      <c r="AES13">
        <v>7.9850695290325895</v>
      </c>
      <c r="AET13">
        <v>7.9850695290325895</v>
      </c>
      <c r="AEU13">
        <v>7.9850695290325895</v>
      </c>
      <c r="AEV13">
        <v>7.9850695290325895</v>
      </c>
      <c r="AEW13">
        <v>7.9850695290325895</v>
      </c>
      <c r="AEX13">
        <v>7.9850695290325895</v>
      </c>
      <c r="AEY13">
        <v>7.9850695290325895</v>
      </c>
      <c r="AEZ13">
        <v>7.9850695290325895</v>
      </c>
      <c r="AFA13">
        <v>7.9850695290325895</v>
      </c>
      <c r="AFB13">
        <v>7.9850695290325895</v>
      </c>
      <c r="AFC13">
        <v>7.9850695290325895</v>
      </c>
      <c r="AFD13">
        <v>7.9850695290325895</v>
      </c>
      <c r="AFE13">
        <v>7.9850695290325895</v>
      </c>
      <c r="AFF13">
        <v>7.9850695290325895</v>
      </c>
      <c r="AFG13">
        <v>7.9850695290325895</v>
      </c>
      <c r="AFH13">
        <v>7.9850695290325895</v>
      </c>
      <c r="AFI13">
        <v>7.9850695290325895</v>
      </c>
      <c r="AFJ13">
        <v>7.9850695290325895</v>
      </c>
      <c r="AFK13">
        <v>7.9850695290325895</v>
      </c>
      <c r="AFL13">
        <v>7.9850695290325895</v>
      </c>
      <c r="AFM13">
        <v>7.9850695290325895</v>
      </c>
      <c r="AFN13">
        <v>7.9850695290325895</v>
      </c>
      <c r="AFO13">
        <v>7.9850695290325895</v>
      </c>
      <c r="AFP13">
        <v>7.9850695290325895</v>
      </c>
      <c r="AFQ13">
        <v>7.9850695290325895</v>
      </c>
      <c r="AFR13">
        <v>7.9850695290325895</v>
      </c>
      <c r="AFS13">
        <v>7.9850695290325895</v>
      </c>
      <c r="AFT13">
        <v>7.9850695290325895</v>
      </c>
      <c r="AFU13">
        <v>7.9850695290325895</v>
      </c>
      <c r="AFV13">
        <v>7.9850695290325895</v>
      </c>
      <c r="AFW13">
        <v>7.9850695290325895</v>
      </c>
      <c r="AFX13">
        <v>7.9850695290325895</v>
      </c>
      <c r="AFY13">
        <v>7.9850695290325895</v>
      </c>
      <c r="AFZ13">
        <v>7.9850695290325895</v>
      </c>
      <c r="AGA13">
        <v>7.9850695290325895</v>
      </c>
      <c r="AGB13">
        <v>7.9850695290325895</v>
      </c>
      <c r="AGC13">
        <v>7.9850695290325895</v>
      </c>
      <c r="AGD13">
        <v>7.9850695290325895</v>
      </c>
      <c r="AGE13">
        <v>7.9850695290325895</v>
      </c>
      <c r="AGF13">
        <v>7.9850695290325895</v>
      </c>
      <c r="AGG13">
        <v>7.9850695290325895</v>
      </c>
      <c r="AGH13">
        <v>7.9850695290325895</v>
      </c>
      <c r="AGI13">
        <v>7.9850695290325895</v>
      </c>
      <c r="AGJ13">
        <v>7.9850695290325895</v>
      </c>
      <c r="AGK13">
        <v>7.9850695290325895</v>
      </c>
      <c r="AGL13">
        <v>7.9850695290325895</v>
      </c>
      <c r="AGM13">
        <v>7.9850695290325895</v>
      </c>
      <c r="AGN13">
        <v>7.9850695290325895</v>
      </c>
      <c r="AGO13">
        <v>7.9850695290325895</v>
      </c>
      <c r="AGP13">
        <v>7.9850695290325895</v>
      </c>
      <c r="AGQ13">
        <v>7.9850695290325895</v>
      </c>
      <c r="AGR13">
        <v>7.9850695290325895</v>
      </c>
      <c r="AGS13">
        <v>7.9850695290325895</v>
      </c>
      <c r="AGT13">
        <v>7.9850695290325895</v>
      </c>
      <c r="AGU13">
        <v>7.9850695290325895</v>
      </c>
      <c r="AGV13">
        <v>7.9850695290325895</v>
      </c>
      <c r="AGW13">
        <v>7.9850695290325895</v>
      </c>
      <c r="AGX13">
        <v>7.9850695290325895</v>
      </c>
      <c r="AGY13">
        <v>7.9850695290325895</v>
      </c>
      <c r="AGZ13">
        <v>7.9850695290325895</v>
      </c>
      <c r="AHA13">
        <v>7.9850695290325895</v>
      </c>
      <c r="AHB13">
        <v>7.9850695290325895</v>
      </c>
      <c r="AHC13">
        <v>7.9850695290325895</v>
      </c>
      <c r="AHD13">
        <v>7.9850695290325895</v>
      </c>
      <c r="AHE13">
        <v>7.9850695290325895</v>
      </c>
      <c r="AHF13">
        <v>7.9850695290325895</v>
      </c>
      <c r="AHG13">
        <v>7.9850695290325895</v>
      </c>
      <c r="AHH13">
        <v>7.9850695290325895</v>
      </c>
      <c r="AHI13">
        <v>7.9850695290325895</v>
      </c>
      <c r="AHJ13">
        <v>7.9850695290325895</v>
      </c>
      <c r="AHK13">
        <v>7.9850695290325895</v>
      </c>
      <c r="AHL13">
        <v>7.9850695290325895</v>
      </c>
      <c r="AHM13">
        <v>7.9850695290325895</v>
      </c>
      <c r="AHN13">
        <v>7.9850695290325895</v>
      </c>
      <c r="AHO13">
        <v>7.9850695290325895</v>
      </c>
      <c r="AHP13">
        <v>7.9850695290325895</v>
      </c>
      <c r="AHQ13">
        <v>7.9850695290325895</v>
      </c>
      <c r="AHR13">
        <v>7.9850695290325895</v>
      </c>
      <c r="AHS13">
        <v>7.9850695290325895</v>
      </c>
      <c r="AHT13">
        <v>7.9850695290325895</v>
      </c>
      <c r="AHU13">
        <v>7.9850695290325895</v>
      </c>
      <c r="AHV13">
        <v>7.9850695290325895</v>
      </c>
      <c r="AHW13">
        <v>7.9850695290325895</v>
      </c>
      <c r="AHX13">
        <v>7.9850695290325895</v>
      </c>
      <c r="AHY13">
        <v>7.9850695290325895</v>
      </c>
      <c r="AHZ13">
        <v>7.9850695290325895</v>
      </c>
      <c r="AIA13">
        <v>7.9850695290325895</v>
      </c>
      <c r="AIB13">
        <v>7.9850695290325895</v>
      </c>
      <c r="AIC13">
        <v>7.9850695290325895</v>
      </c>
      <c r="AID13">
        <v>7.9850695290325895</v>
      </c>
      <c r="AIE13">
        <v>7.9850695290325895</v>
      </c>
      <c r="AIF13">
        <v>7.9850695290325895</v>
      </c>
      <c r="AIG13">
        <v>7.9850695290325895</v>
      </c>
      <c r="AIH13">
        <v>7.9850695290325895</v>
      </c>
      <c r="AII13">
        <v>7.9850695290325895</v>
      </c>
      <c r="AIJ13">
        <v>7.9850695290325895</v>
      </c>
      <c r="AIK13">
        <v>7.9850695290325895</v>
      </c>
      <c r="AIL13">
        <v>7.9850695290325895</v>
      </c>
      <c r="AIM13">
        <v>7.9850695290325895</v>
      </c>
      <c r="AIN13">
        <v>7.9850695290325895</v>
      </c>
      <c r="AIO13">
        <v>7.9850695290325895</v>
      </c>
      <c r="AIP13">
        <v>7.9850695290325895</v>
      </c>
      <c r="AIQ13">
        <v>7.9850695290325895</v>
      </c>
      <c r="AIR13">
        <v>7.9850695290325895</v>
      </c>
      <c r="AIS13">
        <v>7.9850695290325895</v>
      </c>
      <c r="AIT13">
        <v>7.9850695290325895</v>
      </c>
      <c r="AIU13">
        <v>7.9850695290325895</v>
      </c>
      <c r="AIV13">
        <v>7.9850695290325895</v>
      </c>
      <c r="AIW13">
        <v>7.9850695290325895</v>
      </c>
      <c r="AIX13">
        <v>7.9850695290325895</v>
      </c>
      <c r="AIY13">
        <v>7.9850695290325895</v>
      </c>
      <c r="AIZ13">
        <v>7.9850695290325895</v>
      </c>
      <c r="AJA13">
        <v>7.9850695290325895</v>
      </c>
      <c r="AJB13">
        <v>7.9850695290325895</v>
      </c>
      <c r="AJC13">
        <v>7.9850695290325895</v>
      </c>
      <c r="AJD13">
        <v>7.9850695290325895</v>
      </c>
      <c r="AJE13">
        <v>7.9850695290325895</v>
      </c>
      <c r="AJF13">
        <v>7.9850695290325895</v>
      </c>
      <c r="AJG13">
        <v>7.9850695290325895</v>
      </c>
      <c r="AJH13">
        <v>7.9850695290325895</v>
      </c>
      <c r="AJI13">
        <v>7.9850695290325895</v>
      </c>
      <c r="AJJ13">
        <v>7.9850695290325895</v>
      </c>
      <c r="AJK13">
        <v>7.9850695290325895</v>
      </c>
      <c r="AJL13">
        <v>7.9850695290325895</v>
      </c>
      <c r="AJM13">
        <v>7.9850695290325895</v>
      </c>
      <c r="AJN13">
        <v>7.9850695290325895</v>
      </c>
      <c r="AJO13">
        <v>7.9850695290325895</v>
      </c>
      <c r="AJP13">
        <v>7.9850695290325895</v>
      </c>
    </row>
    <row r="14" spans="1:952">
      <c r="A14" s="4" t="s">
        <v>576</v>
      </c>
      <c r="B14">
        <v>8.19661806845426</v>
      </c>
      <c r="C14">
        <v>8.19661806845426</v>
      </c>
      <c r="D14">
        <v>8.19661806845426</v>
      </c>
      <c r="E14">
        <v>8.19661806845426</v>
      </c>
      <c r="F14">
        <v>8.19661806845426</v>
      </c>
      <c r="G14">
        <v>8.19661806845426</v>
      </c>
      <c r="H14">
        <v>8.19661806845426</v>
      </c>
      <c r="I14">
        <v>8.19661806845426</v>
      </c>
      <c r="J14">
        <v>8.19661806845426</v>
      </c>
      <c r="K14">
        <v>8.19661806845426</v>
      </c>
      <c r="L14">
        <v>8.19661806845426</v>
      </c>
      <c r="M14">
        <v>8.19661806845426</v>
      </c>
      <c r="N14">
        <v>8.19661806845426</v>
      </c>
      <c r="O14">
        <v>8.19661806845426</v>
      </c>
      <c r="P14">
        <v>8.19661806845426</v>
      </c>
      <c r="Q14">
        <v>8.19661806845426</v>
      </c>
      <c r="R14">
        <v>8.19661806845426</v>
      </c>
      <c r="S14">
        <v>8.19661806845426</v>
      </c>
      <c r="T14">
        <v>8.19661806845426</v>
      </c>
      <c r="U14">
        <v>8.19661806845426</v>
      </c>
      <c r="V14">
        <v>8.19661806845426</v>
      </c>
      <c r="W14">
        <v>8.19661806845426</v>
      </c>
      <c r="X14">
        <v>8.19661806845426</v>
      </c>
      <c r="Y14">
        <v>8.19661806845426</v>
      </c>
      <c r="Z14">
        <v>8.19661806845426</v>
      </c>
      <c r="AA14">
        <v>8.19661806845426</v>
      </c>
      <c r="AB14">
        <v>8.19661806845426</v>
      </c>
      <c r="AC14">
        <v>8.19661806845426</v>
      </c>
      <c r="AD14">
        <v>8.19661806845426</v>
      </c>
      <c r="AE14">
        <v>8.19661806845426</v>
      </c>
      <c r="AF14">
        <v>8.19661806845426</v>
      </c>
      <c r="AG14">
        <v>8.19661806845426</v>
      </c>
      <c r="AH14">
        <v>8.19661806845426</v>
      </c>
      <c r="AI14">
        <v>8.19661806845426</v>
      </c>
      <c r="AJ14">
        <v>8.19661806845426</v>
      </c>
      <c r="AK14">
        <v>8.19661806845426</v>
      </c>
      <c r="AL14">
        <v>8.19661806845426</v>
      </c>
      <c r="AM14">
        <v>8.19661806845426</v>
      </c>
      <c r="AN14">
        <v>8.19661806845426</v>
      </c>
      <c r="AO14">
        <v>8.19661806845426</v>
      </c>
      <c r="AP14">
        <v>8.19661806845426</v>
      </c>
      <c r="AQ14">
        <v>8.19661806845426</v>
      </c>
      <c r="AR14">
        <v>8.19661806845426</v>
      </c>
      <c r="AS14">
        <v>8.19661806845426</v>
      </c>
      <c r="AT14">
        <v>8.19661806845426</v>
      </c>
      <c r="AU14">
        <v>8.19661806845426</v>
      </c>
      <c r="AV14">
        <v>8.19661806845426</v>
      </c>
      <c r="AW14">
        <v>8.19661806845426</v>
      </c>
      <c r="AX14">
        <v>8.19661806845426</v>
      </c>
      <c r="AY14">
        <v>8.19661806845426</v>
      </c>
      <c r="AZ14">
        <v>8.19661806845426</v>
      </c>
      <c r="BA14">
        <v>8.19661806845426</v>
      </c>
      <c r="BB14">
        <v>8.19661806845426</v>
      </c>
      <c r="BC14">
        <v>8.19661806845426</v>
      </c>
      <c r="BD14">
        <v>8.19661806845426</v>
      </c>
      <c r="BE14">
        <v>8.19661806845426</v>
      </c>
      <c r="BF14">
        <v>8.19661806845426</v>
      </c>
      <c r="BG14">
        <v>8.19661806845426</v>
      </c>
      <c r="BH14">
        <v>8.19661806845426</v>
      </c>
      <c r="BI14">
        <v>8.19661806845426</v>
      </c>
      <c r="BJ14">
        <v>8.19661806845426</v>
      </c>
      <c r="BK14">
        <v>8.19661806845426</v>
      </c>
      <c r="BL14">
        <v>8.19661806845426</v>
      </c>
      <c r="BM14">
        <v>8.19661806845426</v>
      </c>
      <c r="BN14">
        <v>8.19661806845426</v>
      </c>
      <c r="BO14">
        <v>8.19661806845426</v>
      </c>
      <c r="BP14">
        <v>8.19661806845426</v>
      </c>
      <c r="BQ14">
        <v>8.19661806845426</v>
      </c>
      <c r="BR14">
        <v>8.19661806845426</v>
      </c>
      <c r="BS14">
        <v>8.19661806845426</v>
      </c>
      <c r="BT14">
        <v>8.19661806845426</v>
      </c>
      <c r="BU14">
        <v>8.19661806845426</v>
      </c>
      <c r="BV14">
        <v>8.19661806845426</v>
      </c>
      <c r="BW14">
        <v>8.19661806845426</v>
      </c>
      <c r="BX14">
        <v>8.19661806845426</v>
      </c>
      <c r="BY14">
        <v>8.19661806845426</v>
      </c>
      <c r="BZ14">
        <v>8.19661806845426</v>
      </c>
      <c r="CA14">
        <v>8.19661806845426</v>
      </c>
      <c r="CB14">
        <v>8.19661806845426</v>
      </c>
      <c r="CC14">
        <v>8.19661806845426</v>
      </c>
      <c r="CD14">
        <v>8.19661806845426</v>
      </c>
      <c r="CE14">
        <v>8.19661806845426</v>
      </c>
      <c r="CF14">
        <v>8.19661806845426</v>
      </c>
      <c r="CG14">
        <v>8.19661806845426</v>
      </c>
      <c r="CH14">
        <v>8.19661806845426</v>
      </c>
      <c r="CI14">
        <v>8.19661806845426</v>
      </c>
      <c r="CJ14">
        <v>8.19661806845426</v>
      </c>
      <c r="CK14">
        <v>8.19661806845426</v>
      </c>
      <c r="CL14">
        <v>8.19661806845426</v>
      </c>
      <c r="CM14">
        <v>8.19661806845426</v>
      </c>
      <c r="CN14">
        <v>8.19661806845426</v>
      </c>
      <c r="CO14">
        <v>8.19661806845426</v>
      </c>
      <c r="CP14">
        <v>8.19661806845426</v>
      </c>
      <c r="CQ14">
        <v>8.19661806845426</v>
      </c>
      <c r="CR14">
        <v>8.19661806845426</v>
      </c>
      <c r="CS14">
        <v>8.19661806845426</v>
      </c>
      <c r="CT14">
        <v>8.19661806845426</v>
      </c>
      <c r="CU14">
        <v>8.19661806845426</v>
      </c>
      <c r="CV14">
        <v>8.19661806845426</v>
      </c>
      <c r="CW14">
        <v>8.19661806845426</v>
      </c>
      <c r="CX14">
        <v>8.19661806845426</v>
      </c>
      <c r="CY14">
        <v>8.19661806845426</v>
      </c>
      <c r="CZ14">
        <v>8.19661806845426</v>
      </c>
      <c r="DA14">
        <v>8.19661806845426</v>
      </c>
      <c r="DB14">
        <v>8.19661806845426</v>
      </c>
      <c r="DC14">
        <v>8.19661806845426</v>
      </c>
      <c r="DD14">
        <v>8.19661806845426</v>
      </c>
      <c r="DE14">
        <v>8.19661806845426</v>
      </c>
      <c r="DF14">
        <v>8.19661806845426</v>
      </c>
      <c r="DG14">
        <v>8.19661806845426</v>
      </c>
      <c r="DH14">
        <v>8.19661806845426</v>
      </c>
      <c r="DI14">
        <v>8.19661806845426</v>
      </c>
      <c r="DJ14">
        <v>8.19661806845426</v>
      </c>
      <c r="DK14">
        <v>8.19661806845426</v>
      </c>
      <c r="DL14">
        <v>8.19661806845426</v>
      </c>
      <c r="DM14">
        <v>8.19661806845426</v>
      </c>
      <c r="DN14">
        <v>8.19661806845426</v>
      </c>
      <c r="DO14">
        <v>8.19661806845426</v>
      </c>
      <c r="DP14">
        <v>8.19661806845426</v>
      </c>
      <c r="DQ14">
        <v>8.19661806845426</v>
      </c>
      <c r="DR14">
        <v>8.19661806845426</v>
      </c>
      <c r="DS14">
        <v>8.19661806845426</v>
      </c>
      <c r="DT14">
        <v>8.19661806845426</v>
      </c>
      <c r="DU14">
        <v>8.19661806845426</v>
      </c>
      <c r="DV14">
        <v>8.19661806845426</v>
      </c>
      <c r="DW14">
        <v>8.19661806845426</v>
      </c>
      <c r="DX14">
        <v>8.19661806845426</v>
      </c>
      <c r="DY14">
        <v>8.19661806845426</v>
      </c>
      <c r="DZ14">
        <v>8.19661806845426</v>
      </c>
      <c r="EA14">
        <v>8.19661806845426</v>
      </c>
      <c r="EB14">
        <v>8.19661806845426</v>
      </c>
      <c r="EC14">
        <v>8.19661806845426</v>
      </c>
      <c r="ED14">
        <v>8.19661806845426</v>
      </c>
      <c r="EE14">
        <v>8.19661806845426</v>
      </c>
      <c r="EF14">
        <v>8.19661806845426</v>
      </c>
      <c r="EG14">
        <v>8.19661806845426</v>
      </c>
      <c r="EH14">
        <v>8.19661806845426</v>
      </c>
      <c r="EI14">
        <v>8.19661806845426</v>
      </c>
      <c r="EJ14">
        <v>8.19661806845426</v>
      </c>
      <c r="EK14">
        <v>8.19661806845426</v>
      </c>
      <c r="EL14">
        <v>8.19661806845426</v>
      </c>
      <c r="EM14">
        <v>8.19661806845426</v>
      </c>
      <c r="EN14">
        <v>8.19661806845426</v>
      </c>
      <c r="EO14">
        <v>8.19661806845426</v>
      </c>
      <c r="EP14">
        <v>8.19661806845426</v>
      </c>
      <c r="EQ14">
        <v>8.19661806845426</v>
      </c>
      <c r="ER14">
        <v>8.19661806845426</v>
      </c>
      <c r="ES14">
        <v>8.19661806845426</v>
      </c>
      <c r="ET14">
        <v>8.19661806845426</v>
      </c>
      <c r="EU14">
        <v>8.19661806845426</v>
      </c>
      <c r="EV14">
        <v>8.19661806845426</v>
      </c>
      <c r="EW14">
        <v>8.19661806845426</v>
      </c>
      <c r="EX14">
        <v>8.19661806845426</v>
      </c>
      <c r="EY14">
        <v>8.19661806845426</v>
      </c>
      <c r="EZ14">
        <v>8.19661806845426</v>
      </c>
      <c r="FA14">
        <v>8.19661806845426</v>
      </c>
      <c r="FB14">
        <v>8.19661806845426</v>
      </c>
      <c r="FC14">
        <v>8.19661806845426</v>
      </c>
      <c r="FD14">
        <v>8.19661806845426</v>
      </c>
      <c r="FE14">
        <v>8.19661806845426</v>
      </c>
      <c r="FF14">
        <v>8.19661806845426</v>
      </c>
      <c r="FG14">
        <v>8.19661806845426</v>
      </c>
      <c r="FH14">
        <v>8.19661806845426</v>
      </c>
      <c r="FI14">
        <v>8.19661806845426</v>
      </c>
      <c r="FJ14">
        <v>8.19661806845426</v>
      </c>
      <c r="FK14">
        <v>8.19661806845426</v>
      </c>
      <c r="FL14">
        <v>8.19661806845426</v>
      </c>
      <c r="FM14">
        <v>8.19661806845426</v>
      </c>
      <c r="FN14">
        <v>8.19661806845426</v>
      </c>
      <c r="FO14">
        <v>8.19661806845426</v>
      </c>
      <c r="FP14">
        <v>8.19661806845426</v>
      </c>
      <c r="FQ14">
        <v>8.19661806845426</v>
      </c>
      <c r="FR14">
        <v>8.19661806845426</v>
      </c>
      <c r="FS14">
        <v>8.19661806845426</v>
      </c>
      <c r="FT14">
        <v>8.19661806845426</v>
      </c>
      <c r="FU14">
        <v>8.19661806845426</v>
      </c>
      <c r="FV14">
        <v>8.19661806845426</v>
      </c>
      <c r="FW14">
        <v>8.19661806845426</v>
      </c>
      <c r="FX14">
        <v>8.19661806845426</v>
      </c>
      <c r="FY14">
        <v>8.19661806845426</v>
      </c>
      <c r="FZ14">
        <v>8.19661806845426</v>
      </c>
      <c r="GA14">
        <v>8.19661806845426</v>
      </c>
      <c r="GB14">
        <v>8.19661806845426</v>
      </c>
      <c r="GC14">
        <v>8.19661806845426</v>
      </c>
      <c r="GD14">
        <v>8.19661806845426</v>
      </c>
      <c r="GE14">
        <v>8.19661806845426</v>
      </c>
      <c r="GF14">
        <v>8.19661806845426</v>
      </c>
      <c r="GG14">
        <v>8.19661806845426</v>
      </c>
      <c r="GH14">
        <v>8.19661806845426</v>
      </c>
      <c r="GI14">
        <v>8.19661806845426</v>
      </c>
      <c r="GJ14">
        <v>8.19661806845426</v>
      </c>
      <c r="GK14">
        <v>8.19661806845426</v>
      </c>
      <c r="GL14">
        <v>8.19661806845426</v>
      </c>
      <c r="GM14">
        <v>8.19661806845426</v>
      </c>
      <c r="GN14">
        <v>8.19661806845426</v>
      </c>
      <c r="GO14">
        <v>8.19661806845426</v>
      </c>
      <c r="GP14">
        <v>8.19661806845426</v>
      </c>
      <c r="GQ14">
        <v>8.19661806845426</v>
      </c>
      <c r="GR14">
        <v>8.19661806845426</v>
      </c>
      <c r="GS14">
        <v>8.19661806845426</v>
      </c>
      <c r="GT14">
        <v>8.19661806845426</v>
      </c>
      <c r="GU14">
        <v>8.19661806845426</v>
      </c>
      <c r="GV14">
        <v>8.19661806845426</v>
      </c>
      <c r="GW14">
        <v>8.19661806845426</v>
      </c>
      <c r="GX14">
        <v>8.19661806845426</v>
      </c>
      <c r="GY14">
        <v>8.19661806845426</v>
      </c>
      <c r="GZ14">
        <v>8.19661806845426</v>
      </c>
      <c r="HA14">
        <v>8.19661806845426</v>
      </c>
      <c r="HB14">
        <v>8.19661806845426</v>
      </c>
      <c r="HC14">
        <v>8.19661806845426</v>
      </c>
      <c r="HD14">
        <v>8.19661806845426</v>
      </c>
      <c r="HE14">
        <v>8.19661806845426</v>
      </c>
      <c r="HF14">
        <v>8.19661806845426</v>
      </c>
      <c r="HG14">
        <v>8.19661806845426</v>
      </c>
      <c r="HH14">
        <v>8.19661806845426</v>
      </c>
      <c r="HI14">
        <v>8.19661806845426</v>
      </c>
      <c r="HJ14">
        <v>8.19661806845426</v>
      </c>
      <c r="HK14">
        <v>8.19661806845426</v>
      </c>
      <c r="HL14">
        <v>8.19661806845426</v>
      </c>
      <c r="HM14">
        <v>8.19661806845426</v>
      </c>
      <c r="HN14">
        <v>8.19661806845426</v>
      </c>
      <c r="HO14">
        <v>8.19661806845426</v>
      </c>
      <c r="HP14">
        <v>8.19661806845426</v>
      </c>
      <c r="HQ14">
        <v>8.19661806845426</v>
      </c>
      <c r="HR14">
        <v>8.19661806845426</v>
      </c>
      <c r="HS14">
        <v>8.19661806845426</v>
      </c>
      <c r="HT14">
        <v>8.19661806845426</v>
      </c>
      <c r="HU14">
        <v>8.19661806845426</v>
      </c>
      <c r="HV14">
        <v>8.19661806845426</v>
      </c>
      <c r="HW14">
        <v>8.19661806845426</v>
      </c>
      <c r="HX14">
        <v>8.19661806845426</v>
      </c>
      <c r="HY14">
        <v>8.19661806845426</v>
      </c>
      <c r="HZ14">
        <v>8.19661806845426</v>
      </c>
      <c r="IA14">
        <v>8.19661806845426</v>
      </c>
      <c r="IB14">
        <v>8.19661806845426</v>
      </c>
      <c r="IC14">
        <v>8.19661806845426</v>
      </c>
      <c r="ID14">
        <v>8.19661806845426</v>
      </c>
      <c r="IE14">
        <v>8.19661806845426</v>
      </c>
      <c r="IF14">
        <v>8.19661806845426</v>
      </c>
      <c r="IG14">
        <v>8.19661806845426</v>
      </c>
      <c r="IH14">
        <v>8.19661806845426</v>
      </c>
      <c r="II14">
        <v>8.19661806845426</v>
      </c>
      <c r="IJ14">
        <v>8.19661806845426</v>
      </c>
      <c r="IK14">
        <v>8.19661806845426</v>
      </c>
      <c r="IL14">
        <v>8.19661806845426</v>
      </c>
      <c r="IM14">
        <v>8.19661806845426</v>
      </c>
      <c r="IN14">
        <v>8.19661806845426</v>
      </c>
      <c r="IO14">
        <v>8.19661806845426</v>
      </c>
      <c r="IP14">
        <v>8.19661806845426</v>
      </c>
      <c r="IQ14">
        <v>8.19661806845426</v>
      </c>
      <c r="IR14">
        <v>8.19661806845426</v>
      </c>
      <c r="IS14">
        <v>8.19661806845426</v>
      </c>
      <c r="IT14">
        <v>8.19661806845426</v>
      </c>
      <c r="IU14">
        <v>8.19661806845426</v>
      </c>
      <c r="IV14">
        <v>8.19661806845426</v>
      </c>
      <c r="IW14">
        <v>8.19661806845426</v>
      </c>
      <c r="IX14">
        <v>8.19661806845426</v>
      </c>
      <c r="IY14">
        <v>8.19661806845426</v>
      </c>
      <c r="IZ14">
        <v>8.19661806845426</v>
      </c>
      <c r="JA14">
        <v>8.19661806845426</v>
      </c>
      <c r="JB14">
        <v>8.19661806845426</v>
      </c>
      <c r="JC14">
        <v>8.19661806845426</v>
      </c>
      <c r="JD14">
        <v>8.19661806845426</v>
      </c>
      <c r="JE14">
        <v>8.19661806845426</v>
      </c>
      <c r="JF14">
        <v>8.19661806845426</v>
      </c>
      <c r="JG14">
        <v>8.19661806845426</v>
      </c>
      <c r="JH14">
        <v>8.19661806845426</v>
      </c>
      <c r="JI14">
        <v>8.19661806845426</v>
      </c>
      <c r="JJ14">
        <v>8.19661806845426</v>
      </c>
      <c r="JK14">
        <v>8.19661806845426</v>
      </c>
      <c r="JL14">
        <v>8.19661806845426</v>
      </c>
      <c r="JM14">
        <v>8.19661806845426</v>
      </c>
      <c r="JN14">
        <v>8.19661806845426</v>
      </c>
      <c r="JO14">
        <v>8.19661806845426</v>
      </c>
      <c r="JP14">
        <v>8.19661806845426</v>
      </c>
      <c r="JQ14">
        <v>8.19661806845426</v>
      </c>
      <c r="JR14">
        <v>8.19661806845426</v>
      </c>
      <c r="JS14">
        <v>8.19661806845426</v>
      </c>
      <c r="JT14">
        <v>8.19661806845426</v>
      </c>
      <c r="JU14">
        <v>8.19661806845426</v>
      </c>
      <c r="JV14">
        <v>8.19661806845426</v>
      </c>
      <c r="JW14">
        <v>8.19661806845426</v>
      </c>
      <c r="JX14">
        <v>8.19661806845426</v>
      </c>
      <c r="JY14">
        <v>8.19661806845426</v>
      </c>
      <c r="JZ14">
        <v>8.19661806845426</v>
      </c>
      <c r="KA14">
        <v>8.19661806845426</v>
      </c>
      <c r="KB14">
        <v>8.19661806845426</v>
      </c>
      <c r="KC14">
        <v>8.19661806845426</v>
      </c>
      <c r="KD14">
        <v>8.19661806845426</v>
      </c>
      <c r="KE14">
        <v>8.19661806845426</v>
      </c>
      <c r="KF14">
        <v>8.19661806845426</v>
      </c>
      <c r="KG14">
        <v>8.19661806845426</v>
      </c>
      <c r="KH14">
        <v>8.19661806845426</v>
      </c>
      <c r="KI14">
        <v>8.19661806845426</v>
      </c>
      <c r="KJ14">
        <v>8.19661806845426</v>
      </c>
      <c r="KK14">
        <v>8.19661806845426</v>
      </c>
      <c r="KL14">
        <v>8.19661806845426</v>
      </c>
      <c r="KM14">
        <v>8.19661806845426</v>
      </c>
      <c r="KN14">
        <v>8.19661806845426</v>
      </c>
      <c r="KO14">
        <v>8.19661806845426</v>
      </c>
      <c r="KP14">
        <v>8.19661806845426</v>
      </c>
      <c r="KQ14">
        <v>8.19661806845426</v>
      </c>
      <c r="KR14">
        <v>8.19661806845426</v>
      </c>
      <c r="KS14">
        <v>8.19661806845426</v>
      </c>
      <c r="KT14">
        <v>8.19661806845426</v>
      </c>
      <c r="KU14">
        <v>8.19661806845426</v>
      </c>
      <c r="KV14">
        <v>8.19661806845426</v>
      </c>
      <c r="KW14">
        <v>8.19661806845426</v>
      </c>
      <c r="KX14">
        <v>8.19661806845426</v>
      </c>
      <c r="KY14">
        <v>8.19661806845426</v>
      </c>
      <c r="KZ14">
        <v>8.19661806845426</v>
      </c>
      <c r="LA14">
        <v>8.19661806845426</v>
      </c>
      <c r="LB14">
        <v>8.19661806845426</v>
      </c>
      <c r="LC14">
        <v>8.19661806845426</v>
      </c>
      <c r="LD14">
        <v>8.19661806845426</v>
      </c>
      <c r="LE14">
        <v>8.19661806845426</v>
      </c>
      <c r="LF14">
        <v>8.19661806845426</v>
      </c>
      <c r="LG14">
        <v>8.19661806845426</v>
      </c>
      <c r="LH14">
        <v>8.19661806845426</v>
      </c>
      <c r="LI14">
        <v>8.19661806845426</v>
      </c>
      <c r="LJ14">
        <v>8.19661806845426</v>
      </c>
      <c r="LK14">
        <v>8.19661806845426</v>
      </c>
      <c r="LL14">
        <v>8.19661806845426</v>
      </c>
      <c r="LM14">
        <v>8.19661806845426</v>
      </c>
      <c r="LN14">
        <v>8.19661806845426</v>
      </c>
      <c r="LO14">
        <v>8.19661806845426</v>
      </c>
      <c r="LP14">
        <v>8.19661806845426</v>
      </c>
      <c r="LQ14">
        <v>8.19661806845426</v>
      </c>
      <c r="LR14">
        <v>8.19661806845426</v>
      </c>
      <c r="LS14">
        <v>8.19661806845426</v>
      </c>
      <c r="LT14">
        <v>8.19661806845426</v>
      </c>
      <c r="LU14">
        <v>8.19661806845426</v>
      </c>
      <c r="LV14">
        <v>8.19661806845426</v>
      </c>
      <c r="LW14">
        <v>8.19661806845426</v>
      </c>
      <c r="LX14">
        <v>8.19661806845426</v>
      </c>
      <c r="LY14">
        <v>8.19661806845426</v>
      </c>
      <c r="LZ14">
        <v>8.19661806845426</v>
      </c>
      <c r="MA14">
        <v>8.19661806845426</v>
      </c>
      <c r="MB14">
        <v>8.19661806845426</v>
      </c>
      <c r="MC14">
        <v>8.19661806845426</v>
      </c>
      <c r="MD14">
        <v>8.19661806845426</v>
      </c>
      <c r="ME14">
        <v>8.19661806845426</v>
      </c>
      <c r="MF14">
        <v>8.19661806845426</v>
      </c>
      <c r="MG14">
        <v>8.19661806845426</v>
      </c>
      <c r="MH14">
        <v>8.19661806845426</v>
      </c>
      <c r="MI14">
        <v>8.19661806845426</v>
      </c>
      <c r="MJ14">
        <v>8.19661806845426</v>
      </c>
      <c r="MK14">
        <v>8.19661806845426</v>
      </c>
      <c r="ML14">
        <v>8.19661806845426</v>
      </c>
      <c r="MM14">
        <v>8.19661806845426</v>
      </c>
      <c r="MN14">
        <v>8.19661806845426</v>
      </c>
      <c r="MO14">
        <v>8.19661806845426</v>
      </c>
      <c r="MP14">
        <v>8.19661806845426</v>
      </c>
      <c r="MQ14">
        <v>8.19661806845426</v>
      </c>
      <c r="MR14">
        <v>8.19661806845426</v>
      </c>
      <c r="MS14">
        <v>8.19661806845426</v>
      </c>
      <c r="MT14">
        <v>8.19661806845426</v>
      </c>
      <c r="MU14">
        <v>8.19661806845426</v>
      </c>
      <c r="MV14">
        <v>8.19661806845426</v>
      </c>
      <c r="MW14">
        <v>8.19661806845426</v>
      </c>
      <c r="MX14">
        <v>8.19661806845426</v>
      </c>
      <c r="MY14">
        <v>8.19661806845426</v>
      </c>
      <c r="MZ14">
        <v>8.19661806845426</v>
      </c>
      <c r="NA14">
        <v>8.19661806845426</v>
      </c>
      <c r="NB14">
        <v>8.19661806845426</v>
      </c>
      <c r="NC14">
        <v>8.19661806845426</v>
      </c>
      <c r="ND14">
        <v>8.19661806845426</v>
      </c>
      <c r="NE14">
        <v>8.19661806845426</v>
      </c>
      <c r="NF14">
        <v>8.19661806845426</v>
      </c>
      <c r="NG14">
        <v>8.19661806845426</v>
      </c>
      <c r="NH14">
        <v>8.19661806845426</v>
      </c>
      <c r="NI14">
        <v>8.19661806845426</v>
      </c>
      <c r="NJ14">
        <v>8.19661806845426</v>
      </c>
      <c r="NK14">
        <v>8.19661806845426</v>
      </c>
      <c r="NL14">
        <v>8.19661806845426</v>
      </c>
      <c r="NM14">
        <v>8.19661806845426</v>
      </c>
      <c r="NN14">
        <v>8.19661806845426</v>
      </c>
      <c r="NO14">
        <v>8.19661806845426</v>
      </c>
      <c r="NP14">
        <v>8.19661806845426</v>
      </c>
      <c r="NQ14">
        <v>8.19661806845426</v>
      </c>
      <c r="NR14">
        <v>8.19661806845426</v>
      </c>
      <c r="NS14">
        <v>8.19661806845426</v>
      </c>
      <c r="NT14">
        <v>8.19661806845426</v>
      </c>
      <c r="NU14">
        <v>8.19661806845426</v>
      </c>
      <c r="NV14">
        <v>8.19661806845426</v>
      </c>
      <c r="NW14">
        <v>8.19661806845426</v>
      </c>
      <c r="NX14">
        <v>8.19661806845426</v>
      </c>
      <c r="NY14">
        <v>8.19661806845426</v>
      </c>
      <c r="NZ14">
        <v>8.19661806845426</v>
      </c>
      <c r="OA14">
        <v>8.19661806845426</v>
      </c>
      <c r="OB14">
        <v>8.19661806845426</v>
      </c>
      <c r="OC14">
        <v>8.19661806845426</v>
      </c>
      <c r="OD14">
        <v>8.19661806845426</v>
      </c>
      <c r="OE14">
        <v>8.19661806845426</v>
      </c>
      <c r="OF14">
        <v>8.19661806845426</v>
      </c>
      <c r="OG14">
        <v>8.19661806845426</v>
      </c>
      <c r="OH14">
        <v>8.19661806845426</v>
      </c>
      <c r="OI14">
        <v>8.19661806845426</v>
      </c>
      <c r="OJ14">
        <v>8.19661806845426</v>
      </c>
      <c r="OK14">
        <v>8.19661806845426</v>
      </c>
      <c r="OL14">
        <v>8.19661806845426</v>
      </c>
      <c r="OM14">
        <v>8.19661806845426</v>
      </c>
      <c r="ON14">
        <v>8.19661806845426</v>
      </c>
      <c r="OO14">
        <v>8.19661806845426</v>
      </c>
      <c r="OP14">
        <v>8.19661806845426</v>
      </c>
      <c r="OQ14">
        <v>8.19661806845426</v>
      </c>
      <c r="OR14">
        <v>8.19661806845426</v>
      </c>
      <c r="OS14">
        <v>8.19661806845426</v>
      </c>
      <c r="OT14">
        <v>8.19661806845426</v>
      </c>
      <c r="OU14">
        <v>8.19661806845426</v>
      </c>
      <c r="OV14">
        <v>8.19661806845426</v>
      </c>
      <c r="OW14">
        <v>8.19661806845426</v>
      </c>
      <c r="OX14">
        <v>8.19661806845426</v>
      </c>
      <c r="OY14">
        <v>8.19661806845426</v>
      </c>
      <c r="OZ14">
        <v>8.19661806845426</v>
      </c>
      <c r="PA14">
        <v>8.19661806845426</v>
      </c>
      <c r="PB14">
        <v>8.19661806845426</v>
      </c>
      <c r="PC14">
        <v>8.19661806845426</v>
      </c>
      <c r="PD14">
        <v>8.19661806845426</v>
      </c>
      <c r="PE14">
        <v>8.19661806845426</v>
      </c>
      <c r="PF14">
        <v>8.19661806845426</v>
      </c>
      <c r="PG14">
        <v>8.19661806845426</v>
      </c>
      <c r="PH14">
        <v>8.19661806845426</v>
      </c>
      <c r="PI14">
        <v>8.19661806845426</v>
      </c>
      <c r="PJ14">
        <v>8.19661806845426</v>
      </c>
      <c r="PK14">
        <v>8.19661806845426</v>
      </c>
      <c r="PL14">
        <v>8.19661806845426</v>
      </c>
      <c r="PM14">
        <v>8.19661806845426</v>
      </c>
      <c r="PN14">
        <v>8.19661806845426</v>
      </c>
      <c r="PO14">
        <v>8.19661806845426</v>
      </c>
      <c r="PP14">
        <v>8.19661806845426</v>
      </c>
      <c r="PQ14">
        <v>8.19661806845426</v>
      </c>
      <c r="PR14">
        <v>8.19661806845426</v>
      </c>
      <c r="PS14">
        <v>8.19661806845426</v>
      </c>
      <c r="PT14">
        <v>8.19661806845426</v>
      </c>
      <c r="PU14">
        <v>8.19661806845426</v>
      </c>
      <c r="PV14">
        <v>8.19661806845426</v>
      </c>
      <c r="PW14">
        <v>8.19661806845426</v>
      </c>
      <c r="PX14">
        <v>8.19661806845426</v>
      </c>
      <c r="PY14">
        <v>8.19661806845426</v>
      </c>
      <c r="PZ14">
        <v>8.19661806845426</v>
      </c>
      <c r="QA14">
        <v>8.19661806845426</v>
      </c>
      <c r="QB14">
        <v>8.19661806845426</v>
      </c>
      <c r="QC14">
        <v>8.19661806845426</v>
      </c>
      <c r="QD14">
        <v>8.19661806845426</v>
      </c>
      <c r="QE14">
        <v>8.19661806845426</v>
      </c>
      <c r="QF14">
        <v>8.19661806845426</v>
      </c>
      <c r="QG14">
        <v>8.19661806845426</v>
      </c>
      <c r="QH14">
        <v>8.19661806845426</v>
      </c>
      <c r="QI14">
        <v>8.19661806845426</v>
      </c>
      <c r="QJ14">
        <v>8.19661806845426</v>
      </c>
      <c r="QK14">
        <v>8.19661806845426</v>
      </c>
      <c r="QL14">
        <v>8.19661806845426</v>
      </c>
      <c r="QM14">
        <v>8.19661806845426</v>
      </c>
      <c r="QN14">
        <v>8.19661806845426</v>
      </c>
      <c r="QO14">
        <v>8.19661806845426</v>
      </c>
      <c r="QP14">
        <v>8.19661806845426</v>
      </c>
      <c r="QQ14">
        <v>8.19661806845426</v>
      </c>
      <c r="QR14">
        <v>8.19661806845426</v>
      </c>
      <c r="QS14">
        <v>8.19661806845426</v>
      </c>
      <c r="QT14">
        <v>8.19661806845426</v>
      </c>
      <c r="QU14">
        <v>8.19661806845426</v>
      </c>
      <c r="QV14">
        <v>8.19661806845426</v>
      </c>
      <c r="QW14">
        <v>8.19661806845426</v>
      </c>
      <c r="QX14">
        <v>8.19661806845426</v>
      </c>
      <c r="QY14">
        <v>8.19661806845426</v>
      </c>
      <c r="QZ14">
        <v>8.19661806845426</v>
      </c>
      <c r="RA14">
        <v>8.19661806845426</v>
      </c>
      <c r="RB14">
        <v>8.19661806845426</v>
      </c>
      <c r="RC14">
        <v>8.19661806845426</v>
      </c>
      <c r="RD14">
        <v>8.19661806845426</v>
      </c>
      <c r="RE14">
        <v>8.19661806845426</v>
      </c>
      <c r="RF14">
        <v>8.19661806845426</v>
      </c>
      <c r="RG14">
        <v>8.19661806845426</v>
      </c>
      <c r="RH14">
        <v>8.19661806845426</v>
      </c>
      <c r="RI14">
        <v>8.19661806845426</v>
      </c>
      <c r="RJ14">
        <v>8.19661806845426</v>
      </c>
      <c r="RK14">
        <v>8.19661806845426</v>
      </c>
      <c r="RL14">
        <v>8.19661806845426</v>
      </c>
      <c r="RM14">
        <v>8.19661806845426</v>
      </c>
      <c r="RN14">
        <v>8.19661806845426</v>
      </c>
      <c r="RO14">
        <v>8.19661806845426</v>
      </c>
      <c r="RP14">
        <v>8.19661806845426</v>
      </c>
      <c r="RQ14">
        <v>8.19661806845426</v>
      </c>
      <c r="RR14">
        <v>8.19661806845426</v>
      </c>
      <c r="RS14">
        <v>8.19661806845426</v>
      </c>
      <c r="RT14">
        <v>8.19661806845426</v>
      </c>
      <c r="RU14">
        <v>8.19661806845426</v>
      </c>
      <c r="RV14">
        <v>8.19661806845426</v>
      </c>
      <c r="RW14">
        <v>8.19661806845426</v>
      </c>
      <c r="RX14">
        <v>8.19661806845426</v>
      </c>
      <c r="RY14">
        <v>8.19661806845426</v>
      </c>
      <c r="RZ14">
        <v>8.19661806845426</v>
      </c>
      <c r="SA14">
        <v>8.19661806845426</v>
      </c>
      <c r="SB14">
        <v>8.19661806845426</v>
      </c>
      <c r="SC14">
        <v>8.19661806845426</v>
      </c>
      <c r="SD14">
        <v>8.19661806845426</v>
      </c>
      <c r="SE14">
        <v>8.19661806845426</v>
      </c>
      <c r="SF14">
        <v>8.19661806845426</v>
      </c>
      <c r="SG14">
        <v>8.19661806845426</v>
      </c>
      <c r="SH14">
        <v>8.19661806845426</v>
      </c>
      <c r="SI14">
        <v>8.19661806845426</v>
      </c>
      <c r="SJ14">
        <v>8.19661806845426</v>
      </c>
      <c r="SK14">
        <v>8.19661806845426</v>
      </c>
      <c r="SL14">
        <v>8.19661806845426</v>
      </c>
      <c r="SM14">
        <v>8.19661806845426</v>
      </c>
      <c r="SN14">
        <v>8.19661806845426</v>
      </c>
      <c r="SO14">
        <v>8.19661806845426</v>
      </c>
      <c r="SP14">
        <v>8.19661806845426</v>
      </c>
      <c r="SQ14">
        <v>8.19661806845426</v>
      </c>
      <c r="SR14">
        <v>8.19661806845426</v>
      </c>
      <c r="SS14">
        <v>8.19661806845426</v>
      </c>
      <c r="ST14">
        <v>8.19661806845426</v>
      </c>
      <c r="SU14">
        <v>8.19661806845426</v>
      </c>
      <c r="SV14">
        <v>8.19661806845426</v>
      </c>
      <c r="SW14">
        <v>8.19661806845426</v>
      </c>
      <c r="SX14">
        <v>8.19661806845426</v>
      </c>
      <c r="SY14">
        <v>8.19661806845426</v>
      </c>
      <c r="SZ14">
        <v>8.19661806845426</v>
      </c>
      <c r="TA14">
        <v>8.19661806845426</v>
      </c>
      <c r="TB14">
        <v>8.19661806845426</v>
      </c>
      <c r="TC14">
        <v>8.19661806845426</v>
      </c>
      <c r="TD14">
        <v>8.19661806845426</v>
      </c>
      <c r="TE14">
        <v>8.19661806845426</v>
      </c>
      <c r="TF14">
        <v>8.19661806845426</v>
      </c>
      <c r="TG14">
        <v>8.19661806845426</v>
      </c>
      <c r="TH14">
        <v>8.19661806845426</v>
      </c>
      <c r="TI14">
        <v>8.19661806845426</v>
      </c>
      <c r="TJ14">
        <v>8.19661806845426</v>
      </c>
      <c r="TK14">
        <v>8.19661806845426</v>
      </c>
      <c r="TL14">
        <v>8.19661806845426</v>
      </c>
      <c r="TM14">
        <v>8.19661806845426</v>
      </c>
      <c r="TN14">
        <v>8.19661806845426</v>
      </c>
      <c r="TO14">
        <v>8.19661806845426</v>
      </c>
      <c r="TP14">
        <v>8.19661806845426</v>
      </c>
      <c r="TQ14">
        <v>8.19661806845426</v>
      </c>
      <c r="TR14">
        <v>8.19661806845426</v>
      </c>
      <c r="TS14">
        <v>8.19661806845426</v>
      </c>
      <c r="TT14">
        <v>8.19661806845426</v>
      </c>
      <c r="TU14">
        <v>8.19661806845426</v>
      </c>
      <c r="TV14">
        <v>8.19661806845426</v>
      </c>
      <c r="TW14">
        <v>8.19661806845426</v>
      </c>
      <c r="TX14">
        <v>8.19661806845426</v>
      </c>
      <c r="TY14">
        <v>8.19661806845426</v>
      </c>
      <c r="TZ14">
        <v>8.19661806845426</v>
      </c>
      <c r="UA14">
        <v>8.19661806845426</v>
      </c>
      <c r="UB14">
        <v>8.19661806845426</v>
      </c>
      <c r="UC14">
        <v>8.19661806845426</v>
      </c>
      <c r="UD14">
        <v>8.19661806845426</v>
      </c>
      <c r="UE14">
        <v>8.19661806845426</v>
      </c>
      <c r="UF14">
        <v>8.19661806845426</v>
      </c>
      <c r="UG14">
        <v>8.19661806845426</v>
      </c>
      <c r="UH14">
        <v>8.19661806845426</v>
      </c>
      <c r="UI14">
        <v>8.19661806845426</v>
      </c>
      <c r="UJ14">
        <v>8.19661806845426</v>
      </c>
      <c r="UK14">
        <v>8.19661806845426</v>
      </c>
      <c r="UL14">
        <v>8.19661806845426</v>
      </c>
      <c r="UM14">
        <v>8.19661806845426</v>
      </c>
      <c r="UN14">
        <v>8.19661806845426</v>
      </c>
      <c r="UO14">
        <v>8.19661806845426</v>
      </c>
      <c r="UP14">
        <v>8.19661806845426</v>
      </c>
      <c r="UQ14">
        <v>8.19661806845426</v>
      </c>
      <c r="UR14">
        <v>8.19661806845426</v>
      </c>
      <c r="US14">
        <v>8.19661806845426</v>
      </c>
      <c r="UT14">
        <v>8.19661806845426</v>
      </c>
      <c r="UU14">
        <v>8.19661806845426</v>
      </c>
      <c r="UV14">
        <v>8.19661806845426</v>
      </c>
      <c r="UW14">
        <v>8.19661806845426</v>
      </c>
      <c r="UX14">
        <v>8.19661806845426</v>
      </c>
      <c r="UY14">
        <v>8.19661806845426</v>
      </c>
      <c r="UZ14">
        <v>8.19661806845426</v>
      </c>
      <c r="VA14">
        <v>8.19661806845426</v>
      </c>
      <c r="VB14">
        <v>8.19661806845426</v>
      </c>
      <c r="VC14">
        <v>8.19661806845426</v>
      </c>
      <c r="VD14">
        <v>8.19661806845426</v>
      </c>
      <c r="VE14">
        <v>8.19661806845426</v>
      </c>
      <c r="VF14">
        <v>8.19661806845426</v>
      </c>
      <c r="VG14">
        <v>8.19661806845426</v>
      </c>
      <c r="VH14">
        <v>8.19661806845426</v>
      </c>
      <c r="VI14">
        <v>8.19661806845426</v>
      </c>
      <c r="VJ14">
        <v>8.19661806845426</v>
      </c>
      <c r="VK14">
        <v>8.19661806845426</v>
      </c>
      <c r="VL14">
        <v>8.19661806845426</v>
      </c>
      <c r="VM14">
        <v>8.19661806845426</v>
      </c>
      <c r="VN14">
        <v>8.19661806845426</v>
      </c>
      <c r="VO14">
        <v>8.19661806845426</v>
      </c>
      <c r="VP14">
        <v>8.19661806845426</v>
      </c>
      <c r="VQ14">
        <v>8.19661806845426</v>
      </c>
      <c r="VR14">
        <v>8.19661806845426</v>
      </c>
      <c r="VS14">
        <v>8.19661806845426</v>
      </c>
      <c r="VT14">
        <v>8.19661806845426</v>
      </c>
      <c r="VU14">
        <v>8.19661806845426</v>
      </c>
      <c r="VV14">
        <v>8.19661806845426</v>
      </c>
      <c r="VW14">
        <v>8.19661806845426</v>
      </c>
      <c r="VX14">
        <v>8.19661806845426</v>
      </c>
      <c r="VY14">
        <v>8.19661806845426</v>
      </c>
      <c r="VZ14">
        <v>8.19661806845426</v>
      </c>
      <c r="WA14">
        <v>8.19661806845426</v>
      </c>
      <c r="WB14">
        <v>8.19661806845426</v>
      </c>
      <c r="WC14">
        <v>8.19661806845426</v>
      </c>
      <c r="WD14">
        <v>8.19661806845426</v>
      </c>
      <c r="WE14">
        <v>8.19661806845426</v>
      </c>
      <c r="WF14">
        <v>8.19661806845426</v>
      </c>
      <c r="WG14">
        <v>8.19661806845426</v>
      </c>
      <c r="WH14">
        <v>8.19661806845426</v>
      </c>
      <c r="WI14">
        <v>8.19661806845426</v>
      </c>
      <c r="WJ14">
        <v>8.19661806845426</v>
      </c>
      <c r="WK14">
        <v>8.19661806845426</v>
      </c>
      <c r="WL14">
        <v>8.19661806845426</v>
      </c>
      <c r="WM14">
        <v>8.19661806845426</v>
      </c>
      <c r="WN14">
        <v>8.19661806845426</v>
      </c>
      <c r="WO14">
        <v>8.19661806845426</v>
      </c>
      <c r="WP14">
        <v>8.19661806845426</v>
      </c>
      <c r="WQ14">
        <v>8.19661806845426</v>
      </c>
      <c r="WR14">
        <v>8.19661806845426</v>
      </c>
      <c r="WS14">
        <v>8.19661806845426</v>
      </c>
      <c r="WT14">
        <v>8.19661806845426</v>
      </c>
      <c r="WU14">
        <v>8.19661806845426</v>
      </c>
      <c r="WV14">
        <v>8.19661806845426</v>
      </c>
      <c r="WW14">
        <v>8.19661806845426</v>
      </c>
      <c r="WX14">
        <v>8.19661806845426</v>
      </c>
      <c r="WY14">
        <v>8.19661806845426</v>
      </c>
      <c r="WZ14">
        <v>8.19661806845426</v>
      </c>
      <c r="XA14">
        <v>8.19661806845426</v>
      </c>
      <c r="XB14">
        <v>8.19661806845426</v>
      </c>
      <c r="XC14">
        <v>8.19661806845426</v>
      </c>
      <c r="XD14">
        <v>8.19661806845426</v>
      </c>
      <c r="XE14">
        <v>8.19661806845426</v>
      </c>
      <c r="XF14">
        <v>8.19661806845426</v>
      </c>
      <c r="XG14">
        <v>8.19661806845426</v>
      </c>
      <c r="XH14">
        <v>8.19661806845426</v>
      </c>
      <c r="XI14">
        <v>8.19661806845426</v>
      </c>
      <c r="XJ14">
        <v>8.19661806845426</v>
      </c>
      <c r="XK14">
        <v>8.19661806845426</v>
      </c>
      <c r="XL14">
        <v>8.19661806845426</v>
      </c>
      <c r="XM14">
        <v>8.19661806845426</v>
      </c>
      <c r="XN14">
        <v>8.19661806845426</v>
      </c>
      <c r="XO14">
        <v>8.19661806845426</v>
      </c>
      <c r="XP14">
        <v>8.19661806845426</v>
      </c>
      <c r="XQ14">
        <v>8.19661806845426</v>
      </c>
      <c r="XR14">
        <v>8.19661806845426</v>
      </c>
      <c r="XS14">
        <v>8.19661806845426</v>
      </c>
      <c r="XT14">
        <v>8.19661806845426</v>
      </c>
      <c r="XU14">
        <v>8.19661806845426</v>
      </c>
      <c r="XV14">
        <v>8.19661806845426</v>
      </c>
      <c r="XW14">
        <v>8.19661806845426</v>
      </c>
      <c r="XX14">
        <v>8.19661806845426</v>
      </c>
      <c r="XY14">
        <v>8.19661806845426</v>
      </c>
      <c r="XZ14">
        <v>8.19661806845426</v>
      </c>
      <c r="YA14">
        <v>8.19661806845426</v>
      </c>
      <c r="YB14">
        <v>8.19661806845426</v>
      </c>
      <c r="YC14">
        <v>8.19661806845426</v>
      </c>
      <c r="YD14">
        <v>8.19661806845426</v>
      </c>
      <c r="YE14">
        <v>8.19661806845426</v>
      </c>
      <c r="YF14">
        <v>8.19661806845426</v>
      </c>
      <c r="YG14">
        <v>8.19661806845426</v>
      </c>
      <c r="YH14">
        <v>8.19661806845426</v>
      </c>
      <c r="YI14">
        <v>8.19661806845426</v>
      </c>
      <c r="YJ14">
        <v>8.19661806845426</v>
      </c>
      <c r="YK14">
        <v>8.19661806845426</v>
      </c>
      <c r="YL14">
        <v>8.19661806845426</v>
      </c>
      <c r="YM14">
        <v>8.19661806845426</v>
      </c>
      <c r="YN14">
        <v>8.19661806845426</v>
      </c>
      <c r="YO14">
        <v>8.19661806845426</v>
      </c>
      <c r="YP14">
        <v>8.19661806845426</v>
      </c>
      <c r="YQ14">
        <v>8.19661806845426</v>
      </c>
      <c r="YR14">
        <v>8.19661806845426</v>
      </c>
      <c r="YS14">
        <v>8.19661806845426</v>
      </c>
      <c r="YT14">
        <v>8.19661806845426</v>
      </c>
      <c r="YU14">
        <v>8.19661806845426</v>
      </c>
      <c r="YV14">
        <v>8.19661806845426</v>
      </c>
      <c r="YW14">
        <v>8.19661806845426</v>
      </c>
      <c r="YX14">
        <v>8.19661806845426</v>
      </c>
      <c r="YY14">
        <v>8.19661806845426</v>
      </c>
      <c r="YZ14">
        <v>8.19661806845426</v>
      </c>
      <c r="ZA14">
        <v>8.19661806845426</v>
      </c>
      <c r="ZB14">
        <v>8.19661806845426</v>
      </c>
      <c r="ZC14">
        <v>8.19661806845426</v>
      </c>
      <c r="ZD14">
        <v>8.19661806845426</v>
      </c>
      <c r="ZE14">
        <v>8.19661806845426</v>
      </c>
      <c r="ZF14">
        <v>8.19661806845426</v>
      </c>
      <c r="ZG14">
        <v>8.19661806845426</v>
      </c>
      <c r="ZH14">
        <v>8.19661806845426</v>
      </c>
      <c r="ZI14">
        <v>8.19661806845426</v>
      </c>
      <c r="ZJ14">
        <v>8.19661806845426</v>
      </c>
      <c r="ZK14">
        <v>8.19661806845426</v>
      </c>
      <c r="ZL14">
        <v>8.19661806845426</v>
      </c>
      <c r="ZM14">
        <v>8.19661806845426</v>
      </c>
      <c r="ZN14">
        <v>8.19661806845426</v>
      </c>
      <c r="ZO14">
        <v>8.19661806845426</v>
      </c>
      <c r="ZP14">
        <v>8.19661806845426</v>
      </c>
      <c r="ZQ14">
        <v>8.19661806845426</v>
      </c>
      <c r="ZR14">
        <v>8.19661806845426</v>
      </c>
      <c r="ZS14">
        <v>8.19661806845426</v>
      </c>
      <c r="ZT14">
        <v>8.19661806845426</v>
      </c>
      <c r="ZU14">
        <v>8.19661806845426</v>
      </c>
      <c r="ZV14">
        <v>8.19661806845426</v>
      </c>
      <c r="ZW14">
        <v>8.19661806845426</v>
      </c>
      <c r="ZX14">
        <v>8.19661806845426</v>
      </c>
      <c r="ZY14">
        <v>8.19661806845426</v>
      </c>
      <c r="ZZ14">
        <v>8.19661806845426</v>
      </c>
      <c r="AAA14">
        <v>8.19661806845426</v>
      </c>
      <c r="AAB14">
        <v>8.19661806845426</v>
      </c>
      <c r="AAC14">
        <v>8.19661806845426</v>
      </c>
      <c r="AAD14">
        <v>8.19661806845426</v>
      </c>
      <c r="AAE14">
        <v>8.19661806845426</v>
      </c>
      <c r="AAF14">
        <v>8.19661806845426</v>
      </c>
      <c r="AAG14">
        <v>8.19661806845426</v>
      </c>
      <c r="AAH14">
        <v>8.19661806845426</v>
      </c>
      <c r="AAI14">
        <v>8.19661806845426</v>
      </c>
      <c r="AAJ14">
        <v>8.19661806845426</v>
      </c>
      <c r="AAK14">
        <v>8.19661806845426</v>
      </c>
      <c r="AAL14">
        <v>8.19661806845426</v>
      </c>
      <c r="AAM14">
        <v>8.19661806845426</v>
      </c>
      <c r="AAN14">
        <v>8.19661806845426</v>
      </c>
      <c r="AAO14">
        <v>8.19661806845426</v>
      </c>
      <c r="AAP14">
        <v>8.19661806845426</v>
      </c>
      <c r="AAQ14">
        <v>8.19661806845426</v>
      </c>
      <c r="AAR14">
        <v>8.19661806845426</v>
      </c>
      <c r="AAS14">
        <v>8.19661806845426</v>
      </c>
      <c r="AAT14">
        <v>8.19661806845426</v>
      </c>
      <c r="AAU14">
        <v>8.19661806845426</v>
      </c>
      <c r="AAV14">
        <v>8.19661806845426</v>
      </c>
      <c r="AAW14">
        <v>8.19661806845426</v>
      </c>
      <c r="AAX14">
        <v>8.19661806845426</v>
      </c>
      <c r="AAY14">
        <v>8.19661806845426</v>
      </c>
      <c r="AAZ14">
        <v>8.19661806845426</v>
      </c>
      <c r="ABA14">
        <v>8.19661806845426</v>
      </c>
      <c r="ABB14">
        <v>8.19661806845426</v>
      </c>
      <c r="ABC14">
        <v>8.19661806845426</v>
      </c>
      <c r="ABD14">
        <v>8.19661806845426</v>
      </c>
      <c r="ABE14">
        <v>8.19661806845426</v>
      </c>
      <c r="ABF14">
        <v>8.19661806845426</v>
      </c>
      <c r="ABG14">
        <v>8.19661806845426</v>
      </c>
      <c r="ABH14">
        <v>8.19661806845426</v>
      </c>
      <c r="ABI14">
        <v>8.19661806845426</v>
      </c>
      <c r="ABJ14">
        <v>8.19661806845426</v>
      </c>
      <c r="ABK14">
        <v>8.19661806845426</v>
      </c>
      <c r="ABL14">
        <v>8.19661806845426</v>
      </c>
      <c r="ABM14">
        <v>8.19661806845426</v>
      </c>
      <c r="ABN14">
        <v>8.19661806845426</v>
      </c>
      <c r="ABO14">
        <v>8.19661806845426</v>
      </c>
      <c r="ABP14">
        <v>8.19661806845426</v>
      </c>
      <c r="ABQ14">
        <v>8.19661806845426</v>
      </c>
      <c r="ABR14">
        <v>8.19661806845426</v>
      </c>
      <c r="ABS14">
        <v>8.19661806845426</v>
      </c>
      <c r="ABT14">
        <v>8.19661806845426</v>
      </c>
      <c r="ABU14">
        <v>8.19661806845426</v>
      </c>
      <c r="ABV14">
        <v>8.19661806845426</v>
      </c>
      <c r="ABW14">
        <v>8.19661806845426</v>
      </c>
      <c r="ABX14">
        <v>8.19661806845426</v>
      </c>
      <c r="ABY14">
        <v>8.19661806845426</v>
      </c>
      <c r="ABZ14">
        <v>8.19661806845426</v>
      </c>
      <c r="ACA14">
        <v>8.19661806845426</v>
      </c>
      <c r="ACB14">
        <v>8.19661806845426</v>
      </c>
      <c r="ACC14">
        <v>8.19661806845426</v>
      </c>
      <c r="ACD14">
        <v>8.19661806845426</v>
      </c>
      <c r="ACE14">
        <v>8.19661806845426</v>
      </c>
      <c r="ACF14">
        <v>8.19661806845426</v>
      </c>
      <c r="ACG14">
        <v>8.19661806845426</v>
      </c>
      <c r="ACH14">
        <v>8.19661806845426</v>
      </c>
      <c r="ACI14">
        <v>8.19661806845426</v>
      </c>
      <c r="ACJ14">
        <v>8.19661806845426</v>
      </c>
      <c r="ACK14">
        <v>8.19661806845426</v>
      </c>
      <c r="ACL14">
        <v>8.19661806845426</v>
      </c>
      <c r="ACM14">
        <v>8.19661806845426</v>
      </c>
      <c r="ACN14">
        <v>8.19661806845426</v>
      </c>
      <c r="ACO14">
        <v>8.19661806845426</v>
      </c>
      <c r="ACP14">
        <v>8.19661806845426</v>
      </c>
      <c r="ACQ14">
        <v>8.19661806845426</v>
      </c>
      <c r="ACR14">
        <v>8.19661806845426</v>
      </c>
      <c r="ACS14">
        <v>8.19661806845426</v>
      </c>
      <c r="ACT14">
        <v>8.19661806845426</v>
      </c>
      <c r="ACU14">
        <v>8.19661806845426</v>
      </c>
      <c r="ACV14">
        <v>8.19661806845426</v>
      </c>
      <c r="ACW14">
        <v>8.19661806845426</v>
      </c>
      <c r="ACX14">
        <v>8.19661806845426</v>
      </c>
      <c r="ACY14">
        <v>8.19661806845426</v>
      </c>
      <c r="ACZ14">
        <v>8.19661806845426</v>
      </c>
      <c r="ADA14">
        <v>8.19661806845426</v>
      </c>
      <c r="ADB14">
        <v>8.19661806845426</v>
      </c>
      <c r="ADC14">
        <v>8.19661806845426</v>
      </c>
      <c r="ADD14">
        <v>8.19661806845426</v>
      </c>
      <c r="ADE14">
        <v>8.19661806845426</v>
      </c>
      <c r="ADF14">
        <v>8.19661806845426</v>
      </c>
      <c r="ADG14">
        <v>8.19661806845426</v>
      </c>
      <c r="ADH14">
        <v>8.19661806845426</v>
      </c>
      <c r="ADI14">
        <v>8.19661806845426</v>
      </c>
      <c r="ADJ14">
        <v>8.19661806845426</v>
      </c>
      <c r="ADK14">
        <v>8.19661806845426</v>
      </c>
      <c r="ADL14">
        <v>8.19661806845426</v>
      </c>
      <c r="ADM14">
        <v>8.19661806845426</v>
      </c>
      <c r="ADN14">
        <v>8.19661806845426</v>
      </c>
      <c r="ADO14">
        <v>8.19661806845426</v>
      </c>
      <c r="ADP14">
        <v>8.19661806845426</v>
      </c>
      <c r="ADQ14">
        <v>8.19661806845426</v>
      </c>
      <c r="ADR14">
        <v>8.19661806845426</v>
      </c>
      <c r="ADS14">
        <v>8.19661806845426</v>
      </c>
      <c r="ADT14">
        <v>8.19661806845426</v>
      </c>
      <c r="ADU14">
        <v>8.19661806845426</v>
      </c>
      <c r="ADV14">
        <v>8.19661806845426</v>
      </c>
      <c r="ADW14">
        <v>8.19661806845426</v>
      </c>
      <c r="ADX14">
        <v>8.19661806845426</v>
      </c>
      <c r="ADY14">
        <v>8.19661806845426</v>
      </c>
      <c r="ADZ14">
        <v>8.19661806845426</v>
      </c>
      <c r="AEA14">
        <v>8.19661806845426</v>
      </c>
      <c r="AEB14">
        <v>8.19661806845426</v>
      </c>
      <c r="AEC14">
        <v>8.19661806845426</v>
      </c>
      <c r="AED14">
        <v>8.19661806845426</v>
      </c>
      <c r="AEE14">
        <v>8.19661806845426</v>
      </c>
      <c r="AEF14">
        <v>8.19661806845426</v>
      </c>
      <c r="AEG14">
        <v>8.19661806845426</v>
      </c>
      <c r="AEH14">
        <v>8.19661806845426</v>
      </c>
      <c r="AEI14">
        <v>8.19661806845426</v>
      </c>
      <c r="AEJ14">
        <v>8.19661806845426</v>
      </c>
      <c r="AEK14">
        <v>8.19661806845426</v>
      </c>
      <c r="AEL14">
        <v>8.19661806845426</v>
      </c>
      <c r="AEM14">
        <v>8.19661806845426</v>
      </c>
      <c r="AEN14">
        <v>8.19661806845426</v>
      </c>
      <c r="AEO14">
        <v>8.19661806845426</v>
      </c>
      <c r="AEP14">
        <v>8.19661806845426</v>
      </c>
      <c r="AEQ14">
        <v>8.19661806845426</v>
      </c>
      <c r="AER14">
        <v>8.19661806845426</v>
      </c>
      <c r="AES14">
        <v>8.19661806845426</v>
      </c>
      <c r="AET14">
        <v>8.19661806845426</v>
      </c>
      <c r="AEU14">
        <v>8.19661806845426</v>
      </c>
      <c r="AEV14">
        <v>8.19661806845426</v>
      </c>
      <c r="AEW14">
        <v>8.19661806845426</v>
      </c>
      <c r="AEX14">
        <v>8.19661806845426</v>
      </c>
      <c r="AEY14">
        <v>8.19661806845426</v>
      </c>
      <c r="AEZ14">
        <v>8.19661806845426</v>
      </c>
      <c r="AFA14">
        <v>8.19661806845426</v>
      </c>
      <c r="AFB14">
        <v>8.19661806845426</v>
      </c>
      <c r="AFC14">
        <v>8.19661806845426</v>
      </c>
      <c r="AFD14">
        <v>8.19661806845426</v>
      </c>
      <c r="AFE14">
        <v>8.19661806845426</v>
      </c>
      <c r="AFF14">
        <v>8.19661806845426</v>
      </c>
      <c r="AFG14">
        <v>8.19661806845426</v>
      </c>
      <c r="AFH14">
        <v>8.19661806845426</v>
      </c>
      <c r="AFI14">
        <v>8.19661806845426</v>
      </c>
      <c r="AFJ14">
        <v>8.19661806845426</v>
      </c>
      <c r="AFK14">
        <v>8.19661806845426</v>
      </c>
      <c r="AFL14">
        <v>8.19661806845426</v>
      </c>
      <c r="AFM14">
        <v>8.19661806845426</v>
      </c>
      <c r="AFN14">
        <v>8.19661806845426</v>
      </c>
      <c r="AFO14">
        <v>8.19661806845426</v>
      </c>
      <c r="AFP14">
        <v>8.19661806845426</v>
      </c>
      <c r="AFQ14">
        <v>8.19661806845426</v>
      </c>
      <c r="AFR14">
        <v>8.19661806845426</v>
      </c>
      <c r="AFS14">
        <v>8.19661806845426</v>
      </c>
      <c r="AFT14">
        <v>8.19661806845426</v>
      </c>
      <c r="AFU14">
        <v>8.19661806845426</v>
      </c>
      <c r="AFV14">
        <v>8.19661806845426</v>
      </c>
      <c r="AFW14">
        <v>8.19661806845426</v>
      </c>
      <c r="AFX14">
        <v>8.19661806845426</v>
      </c>
      <c r="AFY14">
        <v>8.19661806845426</v>
      </c>
      <c r="AFZ14">
        <v>8.19661806845426</v>
      </c>
      <c r="AGA14">
        <v>8.19661806845426</v>
      </c>
      <c r="AGB14">
        <v>8.19661806845426</v>
      </c>
      <c r="AGC14">
        <v>8.19661806845426</v>
      </c>
      <c r="AGD14">
        <v>8.19661806845426</v>
      </c>
      <c r="AGE14">
        <v>8.19661806845426</v>
      </c>
      <c r="AGF14">
        <v>8.19661806845426</v>
      </c>
      <c r="AGG14">
        <v>8.19661806845426</v>
      </c>
      <c r="AGH14">
        <v>8.19661806845426</v>
      </c>
      <c r="AGI14">
        <v>8.19661806845426</v>
      </c>
      <c r="AGJ14">
        <v>8.19661806845426</v>
      </c>
      <c r="AGK14">
        <v>8.19661806845426</v>
      </c>
      <c r="AGL14">
        <v>8.19661806845426</v>
      </c>
      <c r="AGM14">
        <v>8.19661806845426</v>
      </c>
      <c r="AGN14">
        <v>8.19661806845426</v>
      </c>
      <c r="AGO14">
        <v>8.19661806845426</v>
      </c>
      <c r="AGP14">
        <v>8.19661806845426</v>
      </c>
      <c r="AGQ14">
        <v>8.19661806845426</v>
      </c>
      <c r="AGR14">
        <v>8.19661806845426</v>
      </c>
      <c r="AGS14">
        <v>8.19661806845426</v>
      </c>
      <c r="AGT14">
        <v>8.19661806845426</v>
      </c>
      <c r="AGU14">
        <v>8.19661806845426</v>
      </c>
      <c r="AGV14">
        <v>8.19661806845426</v>
      </c>
      <c r="AGW14">
        <v>8.19661806845426</v>
      </c>
      <c r="AGX14">
        <v>8.19661806845426</v>
      </c>
      <c r="AGY14">
        <v>8.19661806845426</v>
      </c>
      <c r="AGZ14">
        <v>8.19661806845426</v>
      </c>
      <c r="AHA14">
        <v>8.19661806845426</v>
      </c>
      <c r="AHB14">
        <v>8.19661806845426</v>
      </c>
      <c r="AHC14">
        <v>8.19661806845426</v>
      </c>
      <c r="AHD14">
        <v>8.19661806845426</v>
      </c>
      <c r="AHE14">
        <v>8.19661806845426</v>
      </c>
      <c r="AHF14">
        <v>8.19661806845426</v>
      </c>
      <c r="AHG14">
        <v>8.19661806845426</v>
      </c>
      <c r="AHH14">
        <v>8.19661806845426</v>
      </c>
      <c r="AHI14">
        <v>8.19661806845426</v>
      </c>
      <c r="AHJ14">
        <v>8.19661806845426</v>
      </c>
      <c r="AHK14">
        <v>8.19661806845426</v>
      </c>
      <c r="AHL14">
        <v>8.19661806845426</v>
      </c>
      <c r="AHM14">
        <v>8.19661806845426</v>
      </c>
      <c r="AHN14">
        <v>8.19661806845426</v>
      </c>
      <c r="AHO14">
        <v>8.19661806845426</v>
      </c>
      <c r="AHP14">
        <v>8.19661806845426</v>
      </c>
      <c r="AHQ14">
        <v>8.19661806845426</v>
      </c>
      <c r="AHR14">
        <v>8.19661806845426</v>
      </c>
      <c r="AHS14">
        <v>8.19661806845426</v>
      </c>
      <c r="AHT14">
        <v>8.19661806845426</v>
      </c>
      <c r="AHU14">
        <v>8.19661806845426</v>
      </c>
      <c r="AHV14">
        <v>8.19661806845426</v>
      </c>
      <c r="AHW14">
        <v>8.19661806845426</v>
      </c>
      <c r="AHX14">
        <v>8.19661806845426</v>
      </c>
      <c r="AHY14">
        <v>8.19661806845426</v>
      </c>
      <c r="AHZ14">
        <v>8.19661806845426</v>
      </c>
      <c r="AIA14">
        <v>8.19661806845426</v>
      </c>
      <c r="AIB14">
        <v>8.19661806845426</v>
      </c>
      <c r="AIC14">
        <v>8.19661806845426</v>
      </c>
      <c r="AID14">
        <v>8.19661806845426</v>
      </c>
      <c r="AIE14">
        <v>8.19661806845426</v>
      </c>
      <c r="AIF14">
        <v>8.19661806845426</v>
      </c>
      <c r="AIG14">
        <v>8.19661806845426</v>
      </c>
      <c r="AIH14">
        <v>8.19661806845426</v>
      </c>
      <c r="AII14">
        <v>8.19661806845426</v>
      </c>
      <c r="AIJ14">
        <v>8.19661806845426</v>
      </c>
      <c r="AIK14">
        <v>8.19661806845426</v>
      </c>
      <c r="AIL14">
        <v>8.19661806845426</v>
      </c>
      <c r="AIM14">
        <v>8.19661806845426</v>
      </c>
      <c r="AIN14">
        <v>8.19661806845426</v>
      </c>
      <c r="AIO14">
        <v>8.19661806845426</v>
      </c>
      <c r="AIP14">
        <v>8.19661806845426</v>
      </c>
      <c r="AIQ14">
        <v>8.19661806845426</v>
      </c>
      <c r="AIR14">
        <v>8.19661806845426</v>
      </c>
      <c r="AIS14">
        <v>8.19661806845426</v>
      </c>
      <c r="AIT14">
        <v>8.19661806845426</v>
      </c>
      <c r="AIU14">
        <v>8.19661806845426</v>
      </c>
      <c r="AIV14">
        <v>8.19661806845426</v>
      </c>
      <c r="AIW14">
        <v>8.19661806845426</v>
      </c>
      <c r="AIX14">
        <v>8.19661806845426</v>
      </c>
      <c r="AIY14">
        <v>8.19661806845426</v>
      </c>
      <c r="AIZ14">
        <v>8.19661806845426</v>
      </c>
      <c r="AJA14">
        <v>8.19661806845426</v>
      </c>
      <c r="AJB14">
        <v>8.19661806845426</v>
      </c>
      <c r="AJC14">
        <v>8.19661806845426</v>
      </c>
      <c r="AJD14">
        <v>8.19661806845426</v>
      </c>
      <c r="AJE14">
        <v>8.19661806845426</v>
      </c>
      <c r="AJF14">
        <v>8.19661806845426</v>
      </c>
      <c r="AJG14">
        <v>8.19661806845426</v>
      </c>
      <c r="AJH14">
        <v>8.19661806845426</v>
      </c>
      <c r="AJI14">
        <v>8.19661806845426</v>
      </c>
      <c r="AJJ14">
        <v>8.19661806845426</v>
      </c>
      <c r="AJK14">
        <v>8.19661806845426</v>
      </c>
      <c r="AJL14">
        <v>8.19661806845426</v>
      </c>
      <c r="AJM14">
        <v>8.19661806845426</v>
      </c>
      <c r="AJN14">
        <v>8.19661806845426</v>
      </c>
      <c r="AJO14">
        <v>8.19661806845426</v>
      </c>
      <c r="AJP14">
        <v>8.19661806845426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JP14"/>
  <sheetViews>
    <sheetView workbookViewId="0">
      <selection activeCell="B11" sqref="B11:AJP14"/>
    </sheetView>
  </sheetViews>
  <sheetFormatPr defaultRowHeight="15"/>
  <sheetData>
    <row r="1" spans="1:95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1" t="s">
        <v>118</v>
      </c>
      <c r="DP1" s="1" t="s">
        <v>119</v>
      </c>
      <c r="DQ1" s="1" t="s">
        <v>120</v>
      </c>
      <c r="DR1" s="1" t="s">
        <v>121</v>
      </c>
      <c r="DS1" s="1" t="s">
        <v>122</v>
      </c>
      <c r="DT1" s="1" t="s">
        <v>123</v>
      </c>
      <c r="DU1" s="1" t="s">
        <v>124</v>
      </c>
      <c r="DV1" s="1" t="s">
        <v>125</v>
      </c>
      <c r="DW1" s="1" t="s">
        <v>126</v>
      </c>
      <c r="DX1" s="1" t="s">
        <v>127</v>
      </c>
      <c r="DY1" s="1" t="s">
        <v>128</v>
      </c>
      <c r="DZ1" s="1" t="s">
        <v>129</v>
      </c>
      <c r="EA1" s="1" t="s">
        <v>130</v>
      </c>
      <c r="EB1" s="1" t="s">
        <v>131</v>
      </c>
      <c r="EC1" s="1" t="s">
        <v>132</v>
      </c>
      <c r="ED1" s="1" t="s">
        <v>133</v>
      </c>
      <c r="EE1" s="1" t="s">
        <v>134</v>
      </c>
      <c r="EF1" s="1" t="s">
        <v>135</v>
      </c>
      <c r="EG1" s="1" t="s">
        <v>136</v>
      </c>
      <c r="EH1" s="1" t="s">
        <v>137</v>
      </c>
      <c r="EI1" s="1" t="s">
        <v>138</v>
      </c>
      <c r="EJ1" s="1" t="s">
        <v>139</v>
      </c>
      <c r="EK1" s="1" t="s">
        <v>140</v>
      </c>
      <c r="EL1" s="1" t="s">
        <v>141</v>
      </c>
      <c r="EM1" s="1" t="s">
        <v>142</v>
      </c>
      <c r="EN1" s="1" t="s">
        <v>143</v>
      </c>
      <c r="EO1" s="1" t="s">
        <v>144</v>
      </c>
      <c r="EP1" s="1" t="s">
        <v>145</v>
      </c>
      <c r="EQ1" s="1" t="s">
        <v>146</v>
      </c>
      <c r="ER1" s="1" t="s">
        <v>147</v>
      </c>
      <c r="ES1" s="1" t="s">
        <v>148</v>
      </c>
      <c r="ET1" s="1" t="s">
        <v>149</v>
      </c>
      <c r="EU1" s="1" t="s">
        <v>150</v>
      </c>
      <c r="EV1" s="1" t="s">
        <v>151</v>
      </c>
      <c r="EW1" s="1" t="s">
        <v>152</v>
      </c>
      <c r="EX1" s="1" t="s">
        <v>153</v>
      </c>
      <c r="EY1" s="1" t="s">
        <v>154</v>
      </c>
      <c r="EZ1" s="1" t="s">
        <v>155</v>
      </c>
      <c r="FA1" s="1" t="s">
        <v>156</v>
      </c>
      <c r="FB1" s="1" t="s">
        <v>157</v>
      </c>
      <c r="FC1" s="1" t="s">
        <v>158</v>
      </c>
      <c r="FD1" s="1" t="s">
        <v>159</v>
      </c>
      <c r="FE1" s="1" t="s">
        <v>160</v>
      </c>
      <c r="FF1" s="1" t="s">
        <v>161</v>
      </c>
      <c r="FG1" s="1" t="s">
        <v>162</v>
      </c>
      <c r="FH1" s="1" t="s">
        <v>163</v>
      </c>
      <c r="FI1" s="1" t="s">
        <v>164</v>
      </c>
      <c r="FJ1" s="1" t="s">
        <v>165</v>
      </c>
      <c r="FK1" s="1" t="s">
        <v>166</v>
      </c>
      <c r="FL1" s="1" t="s">
        <v>167</v>
      </c>
      <c r="FM1" s="1" t="s">
        <v>168</v>
      </c>
      <c r="FN1" s="1" t="s">
        <v>169</v>
      </c>
      <c r="FO1" s="1" t="s">
        <v>170</v>
      </c>
      <c r="FP1" s="1" t="s">
        <v>171</v>
      </c>
      <c r="FQ1" s="1" t="s">
        <v>172</v>
      </c>
      <c r="FR1" s="1" t="s">
        <v>173</v>
      </c>
      <c r="FS1" s="1" t="s">
        <v>174</v>
      </c>
      <c r="FT1" s="1" t="s">
        <v>175</v>
      </c>
      <c r="FU1" s="1" t="s">
        <v>176</v>
      </c>
      <c r="FV1" s="1" t="s">
        <v>177</v>
      </c>
      <c r="FW1" s="1" t="s">
        <v>178</v>
      </c>
      <c r="FX1" s="1" t="s">
        <v>179</v>
      </c>
      <c r="FY1" s="1" t="s">
        <v>180</v>
      </c>
      <c r="FZ1" s="1" t="s">
        <v>181</v>
      </c>
      <c r="GA1" s="1" t="s">
        <v>182</v>
      </c>
      <c r="GB1" s="1" t="s">
        <v>183</v>
      </c>
      <c r="GC1" s="1" t="s">
        <v>184</v>
      </c>
      <c r="GD1" s="1" t="s">
        <v>185</v>
      </c>
      <c r="GE1" s="1" t="s">
        <v>186</v>
      </c>
      <c r="GF1" s="1" t="s">
        <v>187</v>
      </c>
      <c r="GG1" s="1" t="s">
        <v>188</v>
      </c>
      <c r="GH1" s="1" t="s">
        <v>189</v>
      </c>
      <c r="GI1" s="1" t="s">
        <v>190</v>
      </c>
      <c r="GJ1" s="1" t="s">
        <v>191</v>
      </c>
      <c r="GK1" s="1" t="s">
        <v>192</v>
      </c>
      <c r="GL1" s="1" t="s">
        <v>193</v>
      </c>
      <c r="GM1" s="1" t="s">
        <v>194</v>
      </c>
      <c r="GN1" s="1" t="s">
        <v>195</v>
      </c>
      <c r="GO1" s="1" t="s">
        <v>196</v>
      </c>
      <c r="GP1" s="1" t="s">
        <v>197</v>
      </c>
      <c r="GQ1" s="1" t="s">
        <v>198</v>
      </c>
      <c r="GR1" s="1" t="s">
        <v>199</v>
      </c>
      <c r="GS1" s="1" t="s">
        <v>200</v>
      </c>
      <c r="GT1" s="1" t="s">
        <v>201</v>
      </c>
      <c r="GU1" s="1" t="s">
        <v>202</v>
      </c>
      <c r="GV1" s="1" t="s">
        <v>203</v>
      </c>
      <c r="GW1" s="1" t="s">
        <v>204</v>
      </c>
      <c r="GX1" s="1" t="s">
        <v>205</v>
      </c>
      <c r="GY1" s="1" t="s">
        <v>206</v>
      </c>
      <c r="GZ1" s="1" t="s">
        <v>207</v>
      </c>
      <c r="HA1" s="1" t="s">
        <v>208</v>
      </c>
      <c r="HB1" s="1" t="s">
        <v>209</v>
      </c>
      <c r="HC1" s="1" t="s">
        <v>210</v>
      </c>
      <c r="HD1" s="1" t="s">
        <v>211</v>
      </c>
      <c r="HE1" s="1" t="s">
        <v>212</v>
      </c>
      <c r="HF1" s="1" t="s">
        <v>213</v>
      </c>
      <c r="HG1" s="1" t="s">
        <v>214</v>
      </c>
      <c r="HH1" s="1" t="s">
        <v>215</v>
      </c>
      <c r="HI1" s="1" t="s">
        <v>216</v>
      </c>
      <c r="HJ1" s="1" t="s">
        <v>217</v>
      </c>
      <c r="HK1" s="1" t="s">
        <v>218</v>
      </c>
      <c r="HL1" s="1" t="s">
        <v>219</v>
      </c>
      <c r="HM1" s="1" t="s">
        <v>220</v>
      </c>
      <c r="HN1" s="1" t="s">
        <v>221</v>
      </c>
      <c r="HO1" s="1" t="s">
        <v>222</v>
      </c>
      <c r="HP1" s="1" t="s">
        <v>223</v>
      </c>
      <c r="HQ1" s="1" t="s">
        <v>224</v>
      </c>
      <c r="HR1" s="1" t="s">
        <v>225</v>
      </c>
      <c r="HS1" s="1" t="s">
        <v>226</v>
      </c>
      <c r="HT1" s="1" t="s">
        <v>227</v>
      </c>
      <c r="HU1" s="1" t="s">
        <v>228</v>
      </c>
      <c r="HV1" s="1" t="s">
        <v>229</v>
      </c>
      <c r="HW1" s="1" t="s">
        <v>230</v>
      </c>
      <c r="HX1" s="1" t="s">
        <v>231</v>
      </c>
      <c r="HY1" s="1" t="s">
        <v>232</v>
      </c>
      <c r="HZ1" s="1" t="s">
        <v>233</v>
      </c>
      <c r="IA1" s="1" t="s">
        <v>234</v>
      </c>
      <c r="IB1" s="1" t="s">
        <v>235</v>
      </c>
      <c r="IC1" s="1" t="s">
        <v>236</v>
      </c>
      <c r="ID1" s="1" t="s">
        <v>237</v>
      </c>
      <c r="IE1" s="1" t="s">
        <v>238</v>
      </c>
      <c r="IF1" s="1" t="s">
        <v>239</v>
      </c>
      <c r="IG1" s="1" t="s">
        <v>240</v>
      </c>
      <c r="IH1" s="1" t="s">
        <v>241</v>
      </c>
      <c r="II1" s="1" t="s">
        <v>242</v>
      </c>
      <c r="IJ1" s="1" t="s">
        <v>243</v>
      </c>
      <c r="IK1" s="1" t="s">
        <v>244</v>
      </c>
      <c r="IL1" s="1" t="s">
        <v>245</v>
      </c>
      <c r="IM1" s="1" t="s">
        <v>246</v>
      </c>
      <c r="IN1" s="1" t="s">
        <v>247</v>
      </c>
      <c r="IO1" s="1" t="s">
        <v>248</v>
      </c>
      <c r="IP1" s="1" t="s">
        <v>249</v>
      </c>
      <c r="IQ1" s="1" t="s">
        <v>250</v>
      </c>
      <c r="IR1" s="1" t="s">
        <v>251</v>
      </c>
      <c r="IS1" s="1" t="s">
        <v>252</v>
      </c>
      <c r="IT1" s="1" t="s">
        <v>253</v>
      </c>
      <c r="IU1" s="1" t="s">
        <v>254</v>
      </c>
      <c r="IV1" s="1" t="s">
        <v>255</v>
      </c>
      <c r="IW1" s="1" t="s">
        <v>256</v>
      </c>
      <c r="IX1" s="1" t="s">
        <v>257</v>
      </c>
      <c r="IY1" s="1" t="s">
        <v>258</v>
      </c>
      <c r="IZ1" s="1" t="s">
        <v>259</v>
      </c>
      <c r="JA1" s="1" t="s">
        <v>260</v>
      </c>
      <c r="JB1" s="1" t="s">
        <v>261</v>
      </c>
      <c r="JC1" s="1" t="s">
        <v>262</v>
      </c>
      <c r="JD1" s="1" t="s">
        <v>263</v>
      </c>
      <c r="JE1" s="1" t="s">
        <v>264</v>
      </c>
      <c r="JF1" s="1" t="s">
        <v>265</v>
      </c>
      <c r="JG1" s="1" t="s">
        <v>266</v>
      </c>
      <c r="JH1" s="1" t="s">
        <v>267</v>
      </c>
      <c r="JI1" s="1" t="s">
        <v>268</v>
      </c>
      <c r="JJ1" s="1" t="s">
        <v>269</v>
      </c>
      <c r="JK1" s="1" t="s">
        <v>270</v>
      </c>
      <c r="JL1" s="1" t="s">
        <v>271</v>
      </c>
      <c r="JM1" s="1" t="s">
        <v>272</v>
      </c>
      <c r="JN1" s="1" t="s">
        <v>273</v>
      </c>
      <c r="JO1" s="1" t="s">
        <v>274</v>
      </c>
      <c r="JP1" s="1" t="s">
        <v>275</v>
      </c>
      <c r="JQ1" s="1" t="s">
        <v>276</v>
      </c>
      <c r="JR1" s="1" t="s">
        <v>277</v>
      </c>
      <c r="JS1" s="1" t="s">
        <v>278</v>
      </c>
      <c r="JT1" s="1" t="s">
        <v>279</v>
      </c>
      <c r="JU1" s="1" t="s">
        <v>280</v>
      </c>
      <c r="JV1" s="1" t="s">
        <v>281</v>
      </c>
      <c r="JW1" s="1" t="s">
        <v>282</v>
      </c>
      <c r="JX1" s="1" t="s">
        <v>283</v>
      </c>
      <c r="JY1" s="1" t="s">
        <v>284</v>
      </c>
      <c r="JZ1" s="1" t="s">
        <v>285</v>
      </c>
      <c r="KA1" s="1" t="s">
        <v>286</v>
      </c>
      <c r="KB1" s="1" t="s">
        <v>287</v>
      </c>
      <c r="KC1" s="1" t="s">
        <v>288</v>
      </c>
      <c r="KD1" s="1" t="s">
        <v>289</v>
      </c>
      <c r="KE1" s="1" t="s">
        <v>290</v>
      </c>
      <c r="KF1" s="1" t="s">
        <v>291</v>
      </c>
      <c r="KG1" s="1" t="s">
        <v>292</v>
      </c>
      <c r="KH1" s="1" t="s">
        <v>293</v>
      </c>
      <c r="KI1" s="1" t="s">
        <v>294</v>
      </c>
      <c r="KJ1" s="1" t="s">
        <v>295</v>
      </c>
      <c r="KK1" s="1" t="s">
        <v>296</v>
      </c>
      <c r="KL1" s="1" t="s">
        <v>297</v>
      </c>
      <c r="KM1" s="1" t="s">
        <v>298</v>
      </c>
      <c r="KN1" s="1" t="s">
        <v>299</v>
      </c>
      <c r="KO1" s="1" t="s">
        <v>300</v>
      </c>
      <c r="KP1" s="1" t="s">
        <v>301</v>
      </c>
      <c r="KQ1" s="1" t="s">
        <v>302</v>
      </c>
      <c r="KR1" s="1" t="s">
        <v>303</v>
      </c>
      <c r="KS1" s="1" t="s">
        <v>304</v>
      </c>
      <c r="KT1" s="1" t="s">
        <v>305</v>
      </c>
      <c r="KU1" s="1" t="s">
        <v>306</v>
      </c>
      <c r="KV1" s="1" t="s">
        <v>307</v>
      </c>
      <c r="KW1" s="1" t="s">
        <v>308</v>
      </c>
      <c r="KX1" s="1" t="s">
        <v>309</v>
      </c>
      <c r="KY1" s="1" t="s">
        <v>310</v>
      </c>
      <c r="KZ1" s="1" t="s">
        <v>311</v>
      </c>
      <c r="LA1" s="1" t="s">
        <v>312</v>
      </c>
      <c r="LB1" s="1" t="s">
        <v>313</v>
      </c>
      <c r="LC1" s="1" t="s">
        <v>314</v>
      </c>
      <c r="LD1" s="1" t="s">
        <v>315</v>
      </c>
      <c r="LE1" s="1" t="s">
        <v>316</v>
      </c>
      <c r="LF1" s="1" t="s">
        <v>317</v>
      </c>
      <c r="LG1" s="1" t="s">
        <v>318</v>
      </c>
      <c r="LH1" s="1" t="s">
        <v>319</v>
      </c>
      <c r="LI1" s="1" t="s">
        <v>320</v>
      </c>
      <c r="LJ1" s="1" t="s">
        <v>321</v>
      </c>
      <c r="LK1" s="1" t="s">
        <v>322</v>
      </c>
      <c r="LL1" s="1" t="s">
        <v>323</v>
      </c>
      <c r="LM1" s="1" t="s">
        <v>324</v>
      </c>
      <c r="LN1" s="1" t="s">
        <v>325</v>
      </c>
      <c r="LO1" s="1" t="s">
        <v>326</v>
      </c>
      <c r="LP1" s="1" t="s">
        <v>327</v>
      </c>
      <c r="LQ1" s="1" t="s">
        <v>328</v>
      </c>
      <c r="LR1" s="1" t="s">
        <v>329</v>
      </c>
      <c r="LS1" s="1" t="s">
        <v>330</v>
      </c>
      <c r="LT1" s="1" t="s">
        <v>331</v>
      </c>
      <c r="LU1" s="1" t="s">
        <v>332</v>
      </c>
      <c r="LV1" s="1" t="s">
        <v>333</v>
      </c>
      <c r="LW1" s="1" t="s">
        <v>334</v>
      </c>
      <c r="LX1" s="1" t="s">
        <v>335</v>
      </c>
      <c r="LY1" s="1" t="s">
        <v>336</v>
      </c>
      <c r="LZ1" s="1" t="s">
        <v>337</v>
      </c>
      <c r="MA1" s="1" t="s">
        <v>338</v>
      </c>
      <c r="MB1" s="1" t="s">
        <v>339</v>
      </c>
      <c r="MC1" s="1" t="s">
        <v>340</v>
      </c>
      <c r="MD1" s="1" t="s">
        <v>341</v>
      </c>
      <c r="ME1" s="1" t="s">
        <v>342</v>
      </c>
      <c r="MF1" s="1" t="s">
        <v>343</v>
      </c>
      <c r="MG1" s="1" t="s">
        <v>344</v>
      </c>
      <c r="MH1" s="1" t="s">
        <v>345</v>
      </c>
      <c r="MI1" s="1" t="s">
        <v>346</v>
      </c>
      <c r="MJ1" s="1" t="s">
        <v>347</v>
      </c>
      <c r="MK1" s="1" t="s">
        <v>348</v>
      </c>
      <c r="ML1" s="1" t="s">
        <v>349</v>
      </c>
      <c r="MM1" s="1" t="s">
        <v>350</v>
      </c>
      <c r="MN1" s="1" t="s">
        <v>351</v>
      </c>
      <c r="MO1" s="1" t="s">
        <v>352</v>
      </c>
      <c r="MP1" s="1" t="s">
        <v>353</v>
      </c>
      <c r="MQ1" s="1" t="s">
        <v>354</v>
      </c>
      <c r="MR1" s="1" t="s">
        <v>355</v>
      </c>
      <c r="MS1" s="1" t="s">
        <v>356</v>
      </c>
      <c r="MT1" s="1" t="s">
        <v>357</v>
      </c>
      <c r="MU1" s="1" t="s">
        <v>358</v>
      </c>
      <c r="MV1" s="1" t="s">
        <v>359</v>
      </c>
      <c r="MW1" s="1" t="s">
        <v>360</v>
      </c>
      <c r="MX1" s="1" t="s">
        <v>361</v>
      </c>
      <c r="MY1" s="1" t="s">
        <v>362</v>
      </c>
      <c r="MZ1" s="1" t="s">
        <v>363</v>
      </c>
      <c r="NA1" s="1" t="s">
        <v>364</v>
      </c>
      <c r="NB1" s="1" t="s">
        <v>365</v>
      </c>
      <c r="NC1" s="1" t="s">
        <v>366</v>
      </c>
      <c r="ND1" s="1" t="s">
        <v>367</v>
      </c>
      <c r="NE1" s="1" t="s">
        <v>368</v>
      </c>
      <c r="NF1" s="1" t="s">
        <v>369</v>
      </c>
      <c r="NG1" s="1" t="s">
        <v>370</v>
      </c>
      <c r="NH1" s="1" t="s">
        <v>371</v>
      </c>
      <c r="NI1" s="1" t="s">
        <v>372</v>
      </c>
      <c r="NJ1" s="1" t="s">
        <v>373</v>
      </c>
      <c r="NK1" s="1" t="s">
        <v>374</v>
      </c>
      <c r="NL1" s="1" t="s">
        <v>375</v>
      </c>
      <c r="NM1" s="1" t="s">
        <v>376</v>
      </c>
      <c r="NN1" s="1" t="s">
        <v>377</v>
      </c>
      <c r="NO1" s="1" t="s">
        <v>378</v>
      </c>
      <c r="NP1" s="1" t="s">
        <v>379</v>
      </c>
      <c r="NQ1" s="1" t="s">
        <v>380</v>
      </c>
      <c r="NR1" s="1" t="s">
        <v>381</v>
      </c>
      <c r="NS1" s="1" t="s">
        <v>382</v>
      </c>
      <c r="NT1" s="1" t="s">
        <v>383</v>
      </c>
      <c r="NU1" s="1" t="s">
        <v>384</v>
      </c>
      <c r="NV1" s="1" t="s">
        <v>385</v>
      </c>
      <c r="NW1" s="1" t="s">
        <v>386</v>
      </c>
      <c r="NX1" s="1" t="s">
        <v>387</v>
      </c>
      <c r="NY1" s="1" t="s">
        <v>388</v>
      </c>
      <c r="NZ1" s="1" t="s">
        <v>389</v>
      </c>
      <c r="OA1" s="1" t="s">
        <v>390</v>
      </c>
      <c r="OB1" s="1" t="s">
        <v>391</v>
      </c>
      <c r="OC1" s="1" t="s">
        <v>392</v>
      </c>
      <c r="OD1" s="1" t="s">
        <v>393</v>
      </c>
      <c r="OE1" s="1" t="s">
        <v>394</v>
      </c>
      <c r="OF1" s="1" t="s">
        <v>395</v>
      </c>
      <c r="OG1" s="1" t="s">
        <v>396</v>
      </c>
      <c r="OH1" s="1" t="s">
        <v>397</v>
      </c>
      <c r="OI1" s="1" t="s">
        <v>398</v>
      </c>
      <c r="OJ1" s="1" t="s">
        <v>399</v>
      </c>
      <c r="OK1" s="1" t="s">
        <v>400</v>
      </c>
      <c r="OL1" s="1" t="s">
        <v>401</v>
      </c>
      <c r="OM1" s="1" t="s">
        <v>402</v>
      </c>
      <c r="ON1" s="1" t="s">
        <v>403</v>
      </c>
      <c r="OO1" s="1" t="s">
        <v>404</v>
      </c>
      <c r="OP1" s="1" t="s">
        <v>405</v>
      </c>
      <c r="OQ1" s="1" t="s">
        <v>406</v>
      </c>
      <c r="OR1" s="1" t="s">
        <v>407</v>
      </c>
      <c r="OS1" s="1" t="s">
        <v>408</v>
      </c>
      <c r="OT1" s="1" t="s">
        <v>409</v>
      </c>
      <c r="OU1" s="1" t="s">
        <v>410</v>
      </c>
      <c r="OV1" s="1" t="s">
        <v>411</v>
      </c>
      <c r="OW1" s="1" t="s">
        <v>412</v>
      </c>
      <c r="OX1" s="1" t="s">
        <v>413</v>
      </c>
      <c r="OY1" s="1" t="s">
        <v>414</v>
      </c>
      <c r="OZ1" s="1" t="s">
        <v>415</v>
      </c>
      <c r="PA1" s="1" t="s">
        <v>416</v>
      </c>
      <c r="PB1" s="1" t="s">
        <v>417</v>
      </c>
      <c r="PC1" s="1" t="s">
        <v>418</v>
      </c>
      <c r="PD1" s="1" t="s">
        <v>419</v>
      </c>
      <c r="PE1" s="1" t="s">
        <v>420</v>
      </c>
      <c r="PF1" s="1" t="s">
        <v>421</v>
      </c>
      <c r="PG1" s="1" t="s">
        <v>422</v>
      </c>
      <c r="PH1" s="1" t="s">
        <v>423</v>
      </c>
      <c r="PI1" s="1" t="s">
        <v>424</v>
      </c>
      <c r="PJ1" s="1" t="s">
        <v>425</v>
      </c>
      <c r="PK1" s="1" t="s">
        <v>426</v>
      </c>
      <c r="PL1" s="1" t="s">
        <v>427</v>
      </c>
      <c r="PM1" s="1" t="s">
        <v>428</v>
      </c>
      <c r="PN1" s="1" t="s">
        <v>429</v>
      </c>
      <c r="PO1" s="1" t="s">
        <v>430</v>
      </c>
      <c r="PP1" s="1" t="s">
        <v>431</v>
      </c>
      <c r="PQ1" s="1" t="s">
        <v>432</v>
      </c>
      <c r="PR1" s="1" t="s">
        <v>433</v>
      </c>
      <c r="PS1" s="1" t="s">
        <v>434</v>
      </c>
      <c r="PT1" s="1" t="s">
        <v>435</v>
      </c>
      <c r="PU1" s="1" t="s">
        <v>436</v>
      </c>
      <c r="PV1" s="1" t="s">
        <v>437</v>
      </c>
      <c r="PW1" s="1" t="s">
        <v>438</v>
      </c>
      <c r="PX1" s="1" t="s">
        <v>439</v>
      </c>
      <c r="PY1" s="1" t="s">
        <v>440</v>
      </c>
      <c r="PZ1" s="1" t="s">
        <v>441</v>
      </c>
      <c r="QA1" s="1" t="s">
        <v>442</v>
      </c>
      <c r="QB1" s="1" t="s">
        <v>443</v>
      </c>
      <c r="QC1" s="1" t="s">
        <v>444</v>
      </c>
      <c r="QD1" s="1" t="s">
        <v>445</v>
      </c>
      <c r="QE1" s="1" t="s">
        <v>446</v>
      </c>
      <c r="QF1" s="1" t="s">
        <v>447</v>
      </c>
      <c r="QG1" s="1" t="s">
        <v>448</v>
      </c>
      <c r="QH1" s="1" t="s">
        <v>449</v>
      </c>
      <c r="QI1" s="1" t="s">
        <v>450</v>
      </c>
      <c r="QJ1" s="1" t="s">
        <v>451</v>
      </c>
      <c r="QK1" s="1" t="s">
        <v>452</v>
      </c>
      <c r="QL1" s="1" t="s">
        <v>453</v>
      </c>
      <c r="QM1" s="1" t="s">
        <v>454</v>
      </c>
      <c r="QN1" s="1" t="s">
        <v>455</v>
      </c>
      <c r="QO1" s="1" t="s">
        <v>456</v>
      </c>
      <c r="QP1" s="1" t="s">
        <v>457</v>
      </c>
      <c r="QQ1" s="1" t="s">
        <v>458</v>
      </c>
      <c r="QR1" s="1" t="s">
        <v>459</v>
      </c>
      <c r="QS1" s="1" t="s">
        <v>460</v>
      </c>
      <c r="QT1" s="1" t="s">
        <v>461</v>
      </c>
      <c r="QU1" s="1" t="s">
        <v>462</v>
      </c>
      <c r="QV1" s="1" t="s">
        <v>463</v>
      </c>
      <c r="QW1" s="1" t="s">
        <v>464</v>
      </c>
      <c r="QX1" s="1" t="s">
        <v>465</v>
      </c>
      <c r="QY1" s="1" t="s">
        <v>466</v>
      </c>
      <c r="QZ1" s="1" t="s">
        <v>467</v>
      </c>
      <c r="RA1" s="1" t="s">
        <v>468</v>
      </c>
      <c r="RB1" s="1" t="s">
        <v>469</v>
      </c>
      <c r="RC1" s="1" t="s">
        <v>470</v>
      </c>
      <c r="RD1" s="1" t="s">
        <v>471</v>
      </c>
      <c r="RE1" s="1" t="s">
        <v>472</v>
      </c>
      <c r="RF1" s="1" t="s">
        <v>473</v>
      </c>
      <c r="RG1" s="1" t="s">
        <v>474</v>
      </c>
      <c r="RH1" s="1" t="s">
        <v>475</v>
      </c>
      <c r="RI1" s="1" t="s">
        <v>476</v>
      </c>
      <c r="RJ1" s="1" t="s">
        <v>477</v>
      </c>
      <c r="RK1" s="1" t="s">
        <v>478</v>
      </c>
      <c r="RL1" s="1" t="s">
        <v>479</v>
      </c>
      <c r="RM1" s="1" t="s">
        <v>480</v>
      </c>
      <c r="RN1" s="1" t="s">
        <v>481</v>
      </c>
      <c r="RO1" s="1" t="s">
        <v>482</v>
      </c>
      <c r="RP1" s="1" t="s">
        <v>483</v>
      </c>
      <c r="RQ1" s="1" t="s">
        <v>484</v>
      </c>
      <c r="RR1" s="1" t="s">
        <v>485</v>
      </c>
      <c r="RS1" s="1" t="s">
        <v>486</v>
      </c>
      <c r="RT1" s="1" t="s">
        <v>487</v>
      </c>
      <c r="RU1" s="1" t="s">
        <v>488</v>
      </c>
      <c r="RV1" s="1" t="s">
        <v>489</v>
      </c>
      <c r="RW1" s="1" t="s">
        <v>490</v>
      </c>
      <c r="RX1" s="1" t="s">
        <v>491</v>
      </c>
      <c r="RY1" s="1" t="s">
        <v>492</v>
      </c>
      <c r="RZ1" s="1" t="s">
        <v>493</v>
      </c>
      <c r="SA1" s="1" t="s">
        <v>494</v>
      </c>
      <c r="SB1" s="1" t="s">
        <v>495</v>
      </c>
      <c r="SC1" s="1" t="s">
        <v>496</v>
      </c>
      <c r="SD1" s="1" t="s">
        <v>497</v>
      </c>
      <c r="SE1" s="1" t="s">
        <v>498</v>
      </c>
      <c r="SF1" s="1" t="s">
        <v>499</v>
      </c>
      <c r="SG1" s="1" t="s">
        <v>500</v>
      </c>
      <c r="SH1" s="1" t="s">
        <v>501</v>
      </c>
      <c r="SI1" s="1" t="s">
        <v>502</v>
      </c>
      <c r="SJ1" s="1" t="s">
        <v>503</v>
      </c>
      <c r="SK1" s="1" t="s">
        <v>504</v>
      </c>
      <c r="SL1" s="1" t="s">
        <v>505</v>
      </c>
      <c r="SM1" s="1" t="s">
        <v>506</v>
      </c>
      <c r="SN1" s="1" t="s">
        <v>507</v>
      </c>
      <c r="SO1" s="1" t="s">
        <v>508</v>
      </c>
      <c r="SP1" s="1" t="s">
        <v>509</v>
      </c>
      <c r="SQ1" s="1" t="s">
        <v>510</v>
      </c>
      <c r="SR1" s="1" t="s">
        <v>511</v>
      </c>
      <c r="SS1" s="1" t="s">
        <v>512</v>
      </c>
      <c r="ST1" s="1" t="s">
        <v>513</v>
      </c>
      <c r="SU1" s="1" t="s">
        <v>514</v>
      </c>
      <c r="SV1" s="1" t="s">
        <v>515</v>
      </c>
      <c r="SW1" s="1" t="s">
        <v>516</v>
      </c>
      <c r="SX1" s="1" t="s">
        <v>517</v>
      </c>
      <c r="SY1" s="1" t="s">
        <v>518</v>
      </c>
      <c r="SZ1" s="1" t="s">
        <v>519</v>
      </c>
      <c r="TA1" s="1" t="s">
        <v>520</v>
      </c>
      <c r="TB1" s="1" t="s">
        <v>521</v>
      </c>
      <c r="TC1" s="1" t="s">
        <v>522</v>
      </c>
      <c r="TD1" s="1" t="s">
        <v>523</v>
      </c>
      <c r="TE1" s="1" t="s">
        <v>524</v>
      </c>
      <c r="TF1" s="1" t="s">
        <v>525</v>
      </c>
      <c r="TG1" s="1" t="s">
        <v>526</v>
      </c>
      <c r="TH1" s="1" t="s">
        <v>527</v>
      </c>
      <c r="TI1" s="1" t="s">
        <v>528</v>
      </c>
      <c r="TJ1" s="1" t="s">
        <v>529</v>
      </c>
      <c r="TK1" s="1" t="s">
        <v>530</v>
      </c>
      <c r="TL1" s="1" t="s">
        <v>531</v>
      </c>
      <c r="TM1" s="1" t="s">
        <v>532</v>
      </c>
      <c r="TN1" s="1" t="s">
        <v>533</v>
      </c>
      <c r="TO1" s="1" t="s">
        <v>534</v>
      </c>
      <c r="TP1" s="1" t="s">
        <v>535</v>
      </c>
      <c r="TQ1" s="1" t="s">
        <v>536</v>
      </c>
      <c r="TR1" s="1" t="s">
        <v>537</v>
      </c>
      <c r="TS1" s="1" t="s">
        <v>538</v>
      </c>
      <c r="TT1" s="1" t="s">
        <v>539</v>
      </c>
      <c r="TU1" s="1" t="s">
        <v>540</v>
      </c>
      <c r="TV1" s="1" t="s">
        <v>541</v>
      </c>
      <c r="TW1" s="1" t="s">
        <v>542</v>
      </c>
      <c r="TX1" s="1" t="s">
        <v>579</v>
      </c>
      <c r="TY1" s="1" t="s">
        <v>580</v>
      </c>
      <c r="TZ1" s="1" t="s">
        <v>581</v>
      </c>
      <c r="UA1" s="1" t="s">
        <v>582</v>
      </c>
      <c r="UB1" s="1" t="s">
        <v>583</v>
      </c>
      <c r="UC1" s="1" t="s">
        <v>584</v>
      </c>
      <c r="UD1" s="1" t="s">
        <v>585</v>
      </c>
      <c r="UE1" s="1" t="s">
        <v>586</v>
      </c>
      <c r="UF1" s="1" t="s">
        <v>587</v>
      </c>
      <c r="UG1" s="1" t="s">
        <v>588</v>
      </c>
      <c r="UH1" s="1" t="s">
        <v>589</v>
      </c>
      <c r="UI1" s="1" t="s">
        <v>590</v>
      </c>
      <c r="UJ1" s="1" t="s">
        <v>591</v>
      </c>
      <c r="UK1" s="1" t="s">
        <v>592</v>
      </c>
      <c r="UL1" s="1" t="s">
        <v>593</v>
      </c>
      <c r="UM1" s="1" t="s">
        <v>594</v>
      </c>
      <c r="UN1" s="1" t="s">
        <v>595</v>
      </c>
      <c r="UO1" s="1" t="s">
        <v>596</v>
      </c>
      <c r="UP1" s="1" t="s">
        <v>597</v>
      </c>
      <c r="UQ1" s="1" t="s">
        <v>598</v>
      </c>
      <c r="UR1" s="1" t="s">
        <v>599</v>
      </c>
      <c r="US1" s="1" t="s">
        <v>600</v>
      </c>
      <c r="UT1" s="1" t="s">
        <v>601</v>
      </c>
      <c r="UU1" s="1" t="s">
        <v>602</v>
      </c>
      <c r="UV1" s="1" t="s">
        <v>603</v>
      </c>
      <c r="UW1" s="1" t="s">
        <v>604</v>
      </c>
      <c r="UX1" s="1" t="s">
        <v>605</v>
      </c>
      <c r="UY1" s="1" t="s">
        <v>606</v>
      </c>
      <c r="UZ1" s="1" t="s">
        <v>607</v>
      </c>
      <c r="VA1" s="1" t="s">
        <v>608</v>
      </c>
      <c r="VB1" s="1" t="s">
        <v>609</v>
      </c>
      <c r="VC1" s="1" t="s">
        <v>610</v>
      </c>
      <c r="VD1" s="1" t="s">
        <v>611</v>
      </c>
      <c r="VE1" s="1" t="s">
        <v>612</v>
      </c>
      <c r="VF1" s="1" t="s">
        <v>613</v>
      </c>
      <c r="VG1" s="1" t="s">
        <v>614</v>
      </c>
      <c r="VH1" s="1" t="s">
        <v>615</v>
      </c>
      <c r="VI1" s="1" t="s">
        <v>616</v>
      </c>
      <c r="VJ1" s="1" t="s">
        <v>617</v>
      </c>
      <c r="VK1" s="1" t="s">
        <v>618</v>
      </c>
      <c r="VL1" s="1" t="s">
        <v>619</v>
      </c>
      <c r="VM1" s="1" t="s">
        <v>620</v>
      </c>
      <c r="VN1" s="1" t="s">
        <v>621</v>
      </c>
      <c r="VO1" s="1" t="s">
        <v>622</v>
      </c>
      <c r="VP1" s="1" t="s">
        <v>623</v>
      </c>
      <c r="VQ1" s="1" t="s">
        <v>624</v>
      </c>
      <c r="VR1" s="1" t="s">
        <v>625</v>
      </c>
      <c r="VS1" s="1" t="s">
        <v>626</v>
      </c>
      <c r="VT1" s="1" t="s">
        <v>627</v>
      </c>
      <c r="VU1" s="1" t="s">
        <v>628</v>
      </c>
      <c r="VV1" s="1" t="s">
        <v>629</v>
      </c>
      <c r="VW1" s="1" t="s">
        <v>630</v>
      </c>
      <c r="VX1" s="1" t="s">
        <v>631</v>
      </c>
      <c r="VY1" s="1" t="s">
        <v>632</v>
      </c>
      <c r="VZ1" s="1" t="s">
        <v>633</v>
      </c>
      <c r="WA1" s="1" t="s">
        <v>634</v>
      </c>
      <c r="WB1" s="1" t="s">
        <v>635</v>
      </c>
      <c r="WC1" s="1" t="s">
        <v>636</v>
      </c>
      <c r="WD1" s="1" t="s">
        <v>637</v>
      </c>
      <c r="WE1" s="1" t="s">
        <v>638</v>
      </c>
      <c r="WF1" s="1" t="s">
        <v>639</v>
      </c>
      <c r="WG1" s="1" t="s">
        <v>640</v>
      </c>
      <c r="WH1" s="1" t="s">
        <v>641</v>
      </c>
      <c r="WI1" s="1" t="s">
        <v>642</v>
      </c>
      <c r="WJ1" s="1" t="s">
        <v>643</v>
      </c>
      <c r="WK1" s="1" t="s">
        <v>644</v>
      </c>
      <c r="WL1" s="1" t="s">
        <v>645</v>
      </c>
      <c r="WM1" s="1" t="s">
        <v>646</v>
      </c>
      <c r="WN1" s="1" t="s">
        <v>647</v>
      </c>
      <c r="WO1" s="1" t="s">
        <v>648</v>
      </c>
      <c r="WP1" s="1" t="s">
        <v>649</v>
      </c>
      <c r="WQ1" s="1" t="s">
        <v>650</v>
      </c>
      <c r="WR1" s="1" t="s">
        <v>651</v>
      </c>
      <c r="WS1" s="1" t="s">
        <v>652</v>
      </c>
      <c r="WT1" s="1" t="s">
        <v>653</v>
      </c>
      <c r="WU1" s="1" t="s">
        <v>654</v>
      </c>
      <c r="WV1" s="1" t="s">
        <v>655</v>
      </c>
      <c r="WW1" s="1" t="s">
        <v>656</v>
      </c>
      <c r="WX1" s="1" t="s">
        <v>657</v>
      </c>
      <c r="WY1" s="1" t="s">
        <v>658</v>
      </c>
      <c r="WZ1" s="1" t="s">
        <v>659</v>
      </c>
      <c r="XA1" s="1" t="s">
        <v>660</v>
      </c>
      <c r="XB1" s="1" t="s">
        <v>661</v>
      </c>
      <c r="XC1" s="1" t="s">
        <v>662</v>
      </c>
      <c r="XD1" s="1" t="s">
        <v>663</v>
      </c>
      <c r="XE1" s="1" t="s">
        <v>664</v>
      </c>
      <c r="XF1" s="1" t="s">
        <v>665</v>
      </c>
      <c r="XG1" s="1" t="s">
        <v>666</v>
      </c>
      <c r="XH1" s="1" t="s">
        <v>667</v>
      </c>
      <c r="XI1" s="1" t="s">
        <v>668</v>
      </c>
      <c r="XJ1" s="1" t="s">
        <v>669</v>
      </c>
      <c r="XK1" s="1" t="s">
        <v>670</v>
      </c>
      <c r="XL1" s="1" t="s">
        <v>671</v>
      </c>
      <c r="XM1" s="1" t="s">
        <v>672</v>
      </c>
      <c r="XN1" s="1" t="s">
        <v>673</v>
      </c>
      <c r="XO1" s="1" t="s">
        <v>674</v>
      </c>
      <c r="XP1" s="1" t="s">
        <v>675</v>
      </c>
      <c r="XQ1" s="1" t="s">
        <v>676</v>
      </c>
      <c r="XR1" s="1" t="s">
        <v>677</v>
      </c>
      <c r="XS1" s="1" t="s">
        <v>678</v>
      </c>
      <c r="XT1" s="1" t="s">
        <v>679</v>
      </c>
      <c r="XU1" s="1" t="s">
        <v>680</v>
      </c>
      <c r="XV1" s="1" t="s">
        <v>681</v>
      </c>
      <c r="XW1" s="1" t="s">
        <v>682</v>
      </c>
      <c r="XX1" s="1" t="s">
        <v>683</v>
      </c>
      <c r="XY1" s="1" t="s">
        <v>684</v>
      </c>
      <c r="XZ1" s="1" t="s">
        <v>685</v>
      </c>
      <c r="YA1" s="1" t="s">
        <v>686</v>
      </c>
      <c r="YB1" s="1" t="s">
        <v>687</v>
      </c>
      <c r="YC1" s="1" t="s">
        <v>688</v>
      </c>
      <c r="YD1" s="1" t="s">
        <v>689</v>
      </c>
      <c r="YE1" s="1" t="s">
        <v>690</v>
      </c>
      <c r="YF1" s="1" t="s">
        <v>691</v>
      </c>
      <c r="YG1" s="1" t="s">
        <v>692</v>
      </c>
      <c r="YH1" s="1" t="s">
        <v>693</v>
      </c>
      <c r="YI1" s="1" t="s">
        <v>694</v>
      </c>
      <c r="YJ1" s="1" t="s">
        <v>695</v>
      </c>
      <c r="YK1" s="1" t="s">
        <v>696</v>
      </c>
      <c r="YL1" s="1" t="s">
        <v>697</v>
      </c>
      <c r="YM1" s="1" t="s">
        <v>698</v>
      </c>
      <c r="YN1" s="1" t="s">
        <v>699</v>
      </c>
      <c r="YO1" s="1" t="s">
        <v>700</v>
      </c>
      <c r="YP1" s="1" t="s">
        <v>701</v>
      </c>
      <c r="YQ1" s="1" t="s">
        <v>702</v>
      </c>
      <c r="YR1" s="1" t="s">
        <v>703</v>
      </c>
      <c r="YS1" s="1" t="s">
        <v>704</v>
      </c>
      <c r="YT1" s="1" t="s">
        <v>705</v>
      </c>
      <c r="YU1" s="1" t="s">
        <v>706</v>
      </c>
      <c r="YV1" s="1" t="s">
        <v>707</v>
      </c>
      <c r="YW1" s="1" t="s">
        <v>708</v>
      </c>
      <c r="YX1" s="1" t="s">
        <v>709</v>
      </c>
      <c r="YY1" s="1" t="s">
        <v>710</v>
      </c>
      <c r="YZ1" s="1" t="s">
        <v>711</v>
      </c>
      <c r="ZA1" s="1" t="s">
        <v>712</v>
      </c>
      <c r="ZB1" s="1" t="s">
        <v>713</v>
      </c>
      <c r="ZC1" s="1" t="s">
        <v>714</v>
      </c>
      <c r="ZD1" s="1" t="s">
        <v>715</v>
      </c>
      <c r="ZE1" s="1" t="s">
        <v>716</v>
      </c>
      <c r="ZF1" s="1" t="s">
        <v>717</v>
      </c>
      <c r="ZG1" s="1" t="s">
        <v>718</v>
      </c>
      <c r="ZH1" s="1" t="s">
        <v>719</v>
      </c>
      <c r="ZI1" s="1" t="s">
        <v>720</v>
      </c>
      <c r="ZJ1" s="1" t="s">
        <v>721</v>
      </c>
      <c r="ZK1" s="1" t="s">
        <v>722</v>
      </c>
      <c r="ZL1" s="1" t="s">
        <v>723</v>
      </c>
      <c r="ZM1" s="1" t="s">
        <v>724</v>
      </c>
      <c r="ZN1" s="1" t="s">
        <v>725</v>
      </c>
      <c r="ZO1" s="1" t="s">
        <v>726</v>
      </c>
      <c r="ZP1" s="1" t="s">
        <v>727</v>
      </c>
      <c r="ZQ1" s="1" t="s">
        <v>728</v>
      </c>
      <c r="ZR1" s="1" t="s">
        <v>729</v>
      </c>
      <c r="ZS1" s="1" t="s">
        <v>730</v>
      </c>
      <c r="ZT1" s="1" t="s">
        <v>731</v>
      </c>
      <c r="ZU1" s="1" t="s">
        <v>732</v>
      </c>
      <c r="ZV1" s="1" t="s">
        <v>733</v>
      </c>
      <c r="ZW1" s="1" t="s">
        <v>734</v>
      </c>
      <c r="ZX1" s="1" t="s">
        <v>735</v>
      </c>
      <c r="ZY1" s="1" t="s">
        <v>736</v>
      </c>
      <c r="ZZ1" s="1" t="s">
        <v>737</v>
      </c>
      <c r="AAA1" s="1" t="s">
        <v>738</v>
      </c>
      <c r="AAB1" s="1" t="s">
        <v>739</v>
      </c>
      <c r="AAC1" s="1" t="s">
        <v>740</v>
      </c>
      <c r="AAD1" s="1" t="s">
        <v>741</v>
      </c>
      <c r="AAE1" s="1" t="s">
        <v>742</v>
      </c>
      <c r="AAF1" s="1" t="s">
        <v>743</v>
      </c>
      <c r="AAG1" s="1" t="s">
        <v>744</v>
      </c>
      <c r="AAH1" s="1" t="s">
        <v>745</v>
      </c>
      <c r="AAI1" s="1" t="s">
        <v>746</v>
      </c>
      <c r="AAJ1" s="1" t="s">
        <v>747</v>
      </c>
      <c r="AAK1" s="1" t="s">
        <v>748</v>
      </c>
      <c r="AAL1" s="1" t="s">
        <v>749</v>
      </c>
      <c r="AAM1" s="1" t="s">
        <v>750</v>
      </c>
      <c r="AAN1" s="1" t="s">
        <v>751</v>
      </c>
      <c r="AAO1" s="1" t="s">
        <v>752</v>
      </c>
      <c r="AAP1" s="1" t="s">
        <v>753</v>
      </c>
      <c r="AAQ1" s="1" t="s">
        <v>754</v>
      </c>
      <c r="AAR1" s="1" t="s">
        <v>755</v>
      </c>
      <c r="AAS1" s="1" t="s">
        <v>756</v>
      </c>
      <c r="AAT1" s="1" t="s">
        <v>757</v>
      </c>
      <c r="AAU1" s="1" t="s">
        <v>758</v>
      </c>
      <c r="AAV1" s="1" t="s">
        <v>759</v>
      </c>
      <c r="AAW1" s="1" t="s">
        <v>760</v>
      </c>
      <c r="AAX1" s="1" t="s">
        <v>761</v>
      </c>
      <c r="AAY1" s="1" t="s">
        <v>762</v>
      </c>
      <c r="AAZ1" s="1" t="s">
        <v>763</v>
      </c>
      <c r="ABA1" s="1" t="s">
        <v>764</v>
      </c>
      <c r="ABB1" s="1" t="s">
        <v>765</v>
      </c>
      <c r="ABC1" s="1" t="s">
        <v>766</v>
      </c>
      <c r="ABD1" s="1" t="s">
        <v>767</v>
      </c>
      <c r="ABE1" s="1" t="s">
        <v>768</v>
      </c>
      <c r="ABF1" s="1" t="s">
        <v>769</v>
      </c>
      <c r="ABG1" s="1" t="s">
        <v>770</v>
      </c>
      <c r="ABH1" s="1" t="s">
        <v>771</v>
      </c>
      <c r="ABI1" s="1" t="s">
        <v>772</v>
      </c>
      <c r="ABJ1" s="1" t="s">
        <v>773</v>
      </c>
      <c r="ABK1" s="1" t="s">
        <v>774</v>
      </c>
      <c r="ABL1" s="1" t="s">
        <v>775</v>
      </c>
      <c r="ABM1" s="1" t="s">
        <v>776</v>
      </c>
      <c r="ABN1" s="1" t="s">
        <v>777</v>
      </c>
      <c r="ABO1" s="1" t="s">
        <v>778</v>
      </c>
      <c r="ABP1" s="1" t="s">
        <v>779</v>
      </c>
      <c r="ABQ1" s="1" t="s">
        <v>780</v>
      </c>
      <c r="ABR1" s="1" t="s">
        <v>781</v>
      </c>
      <c r="ABS1" s="1" t="s">
        <v>782</v>
      </c>
      <c r="ABT1" s="1" t="s">
        <v>783</v>
      </c>
      <c r="ABU1" s="1" t="s">
        <v>784</v>
      </c>
      <c r="ABV1" s="1" t="s">
        <v>785</v>
      </c>
      <c r="ABW1" s="1" t="s">
        <v>786</v>
      </c>
      <c r="ABX1" s="1" t="s">
        <v>787</v>
      </c>
      <c r="ABY1" s="1" t="s">
        <v>788</v>
      </c>
      <c r="ABZ1" s="1" t="s">
        <v>789</v>
      </c>
      <c r="ACA1" s="1" t="s">
        <v>790</v>
      </c>
      <c r="ACB1" s="1" t="s">
        <v>791</v>
      </c>
      <c r="ACC1" s="1" t="s">
        <v>792</v>
      </c>
      <c r="ACD1" s="1" t="s">
        <v>793</v>
      </c>
      <c r="ACE1" s="1" t="s">
        <v>794</v>
      </c>
      <c r="ACF1" s="1" t="s">
        <v>795</v>
      </c>
      <c r="ACG1" s="1" t="s">
        <v>796</v>
      </c>
      <c r="ACH1" s="1" t="s">
        <v>797</v>
      </c>
      <c r="ACI1" s="1" t="s">
        <v>798</v>
      </c>
      <c r="ACJ1" s="1" t="s">
        <v>799</v>
      </c>
      <c r="ACK1" s="1" t="s">
        <v>800</v>
      </c>
      <c r="ACL1" s="1" t="s">
        <v>801</v>
      </c>
      <c r="ACM1" s="1" t="s">
        <v>802</v>
      </c>
      <c r="ACN1" s="1" t="s">
        <v>803</v>
      </c>
      <c r="ACO1" s="1" t="s">
        <v>804</v>
      </c>
      <c r="ACP1" s="1" t="s">
        <v>805</v>
      </c>
      <c r="ACQ1" s="1" t="s">
        <v>806</v>
      </c>
      <c r="ACR1" s="1" t="s">
        <v>807</v>
      </c>
      <c r="ACS1" s="1" t="s">
        <v>808</v>
      </c>
      <c r="ACT1" s="1" t="s">
        <v>809</v>
      </c>
      <c r="ACU1" s="1" t="s">
        <v>810</v>
      </c>
      <c r="ACV1" s="1" t="s">
        <v>811</v>
      </c>
      <c r="ACW1" s="1" t="s">
        <v>812</v>
      </c>
      <c r="ACX1" s="1" t="s">
        <v>813</v>
      </c>
      <c r="ACY1" s="1" t="s">
        <v>814</v>
      </c>
      <c r="ACZ1" s="1" t="s">
        <v>815</v>
      </c>
      <c r="ADA1" s="1" t="s">
        <v>816</v>
      </c>
      <c r="ADB1" s="1" t="s">
        <v>817</v>
      </c>
      <c r="ADC1" s="1" t="s">
        <v>818</v>
      </c>
      <c r="ADD1" s="1" t="s">
        <v>819</v>
      </c>
      <c r="ADE1" s="1" t="s">
        <v>820</v>
      </c>
      <c r="ADF1" s="1" t="s">
        <v>821</v>
      </c>
      <c r="ADG1" s="1" t="s">
        <v>822</v>
      </c>
      <c r="ADH1" s="1" t="s">
        <v>823</v>
      </c>
      <c r="ADI1" s="1" t="s">
        <v>824</v>
      </c>
      <c r="ADJ1" s="1" t="s">
        <v>825</v>
      </c>
      <c r="ADK1" s="1" t="s">
        <v>826</v>
      </c>
      <c r="ADL1" s="1" t="s">
        <v>827</v>
      </c>
      <c r="ADM1" s="1" t="s">
        <v>828</v>
      </c>
      <c r="ADN1" s="1" t="s">
        <v>829</v>
      </c>
      <c r="ADO1" s="1" t="s">
        <v>830</v>
      </c>
      <c r="ADP1" s="1" t="s">
        <v>831</v>
      </c>
      <c r="ADQ1" s="1" t="s">
        <v>832</v>
      </c>
      <c r="ADR1" s="1" t="s">
        <v>833</v>
      </c>
      <c r="ADS1" s="1" t="s">
        <v>834</v>
      </c>
      <c r="ADT1" s="1" t="s">
        <v>835</v>
      </c>
      <c r="ADU1" s="1" t="s">
        <v>836</v>
      </c>
      <c r="ADV1" s="1" t="s">
        <v>837</v>
      </c>
      <c r="ADW1" s="1" t="s">
        <v>838</v>
      </c>
      <c r="ADX1" s="1" t="s">
        <v>839</v>
      </c>
      <c r="ADY1" s="1" t="s">
        <v>840</v>
      </c>
      <c r="ADZ1" s="1" t="s">
        <v>841</v>
      </c>
      <c r="AEA1" s="1" t="s">
        <v>842</v>
      </c>
      <c r="AEB1" s="1" t="s">
        <v>843</v>
      </c>
      <c r="AEC1" s="1" t="s">
        <v>844</v>
      </c>
      <c r="AED1" s="1" t="s">
        <v>845</v>
      </c>
      <c r="AEE1" s="1" t="s">
        <v>846</v>
      </c>
      <c r="AEF1" s="1" t="s">
        <v>847</v>
      </c>
      <c r="AEG1" s="1" t="s">
        <v>848</v>
      </c>
      <c r="AEH1" s="1" t="s">
        <v>849</v>
      </c>
      <c r="AEI1" s="1" t="s">
        <v>850</v>
      </c>
      <c r="AEJ1" s="1" t="s">
        <v>851</v>
      </c>
      <c r="AEK1" s="1" t="s">
        <v>852</v>
      </c>
      <c r="AEL1" s="1" t="s">
        <v>853</v>
      </c>
      <c r="AEM1" s="1" t="s">
        <v>854</v>
      </c>
      <c r="AEN1" s="1" t="s">
        <v>855</v>
      </c>
      <c r="AEO1" s="1" t="s">
        <v>856</v>
      </c>
      <c r="AEP1" s="1" t="s">
        <v>857</v>
      </c>
      <c r="AEQ1" s="1" t="s">
        <v>858</v>
      </c>
      <c r="AER1" s="1" t="s">
        <v>859</v>
      </c>
      <c r="AES1" s="1" t="s">
        <v>860</v>
      </c>
      <c r="AET1" s="1" t="s">
        <v>861</v>
      </c>
      <c r="AEU1" s="1" t="s">
        <v>862</v>
      </c>
      <c r="AEV1" s="1" t="s">
        <v>863</v>
      </c>
      <c r="AEW1" s="1" t="s">
        <v>864</v>
      </c>
      <c r="AEX1" s="1" t="s">
        <v>865</v>
      </c>
      <c r="AEY1" s="1" t="s">
        <v>866</v>
      </c>
      <c r="AEZ1" s="1" t="s">
        <v>867</v>
      </c>
      <c r="AFA1" s="1" t="s">
        <v>868</v>
      </c>
      <c r="AFB1" s="1" t="s">
        <v>869</v>
      </c>
      <c r="AFC1" s="1" t="s">
        <v>870</v>
      </c>
      <c r="AFD1" s="1" t="s">
        <v>871</v>
      </c>
      <c r="AFE1" s="1" t="s">
        <v>872</v>
      </c>
      <c r="AFF1" s="1" t="s">
        <v>873</v>
      </c>
      <c r="AFG1" s="1" t="s">
        <v>874</v>
      </c>
      <c r="AFH1" s="1" t="s">
        <v>875</v>
      </c>
      <c r="AFI1" s="1" t="s">
        <v>876</v>
      </c>
      <c r="AFJ1" s="1" t="s">
        <v>877</v>
      </c>
      <c r="AFK1" s="1" t="s">
        <v>878</v>
      </c>
      <c r="AFL1" s="1" t="s">
        <v>879</v>
      </c>
      <c r="AFM1" s="1" t="s">
        <v>880</v>
      </c>
      <c r="AFN1" s="1" t="s">
        <v>881</v>
      </c>
      <c r="AFO1" s="1" t="s">
        <v>882</v>
      </c>
      <c r="AFP1" s="1" t="s">
        <v>883</v>
      </c>
      <c r="AFQ1" s="1" t="s">
        <v>884</v>
      </c>
      <c r="AFR1" s="1" t="s">
        <v>885</v>
      </c>
      <c r="AFS1" s="1" t="s">
        <v>886</v>
      </c>
      <c r="AFT1" s="1" t="s">
        <v>887</v>
      </c>
      <c r="AFU1" s="1" t="s">
        <v>888</v>
      </c>
      <c r="AFV1" s="1" t="s">
        <v>889</v>
      </c>
      <c r="AFW1" s="1" t="s">
        <v>890</v>
      </c>
      <c r="AFX1" s="1" t="s">
        <v>891</v>
      </c>
      <c r="AFY1" s="1" t="s">
        <v>892</v>
      </c>
      <c r="AFZ1" s="1" t="s">
        <v>893</v>
      </c>
      <c r="AGA1" s="1" t="s">
        <v>894</v>
      </c>
      <c r="AGB1" s="1" t="s">
        <v>895</v>
      </c>
      <c r="AGC1" s="1" t="s">
        <v>896</v>
      </c>
      <c r="AGD1" s="1" t="s">
        <v>897</v>
      </c>
      <c r="AGE1" s="1" t="s">
        <v>898</v>
      </c>
      <c r="AGF1" s="1" t="s">
        <v>899</v>
      </c>
      <c r="AGG1" s="1" t="s">
        <v>900</v>
      </c>
      <c r="AGH1" s="1" t="s">
        <v>901</v>
      </c>
      <c r="AGI1" s="1" t="s">
        <v>902</v>
      </c>
      <c r="AGJ1" s="1" t="s">
        <v>903</v>
      </c>
      <c r="AGK1" s="1" t="s">
        <v>904</v>
      </c>
      <c r="AGL1" s="1" t="s">
        <v>905</v>
      </c>
      <c r="AGM1" s="1" t="s">
        <v>906</v>
      </c>
      <c r="AGN1" s="1" t="s">
        <v>907</v>
      </c>
      <c r="AGO1" s="1" t="s">
        <v>908</v>
      </c>
      <c r="AGP1" s="1" t="s">
        <v>909</v>
      </c>
      <c r="AGQ1" s="1" t="s">
        <v>910</v>
      </c>
      <c r="AGR1" s="1" t="s">
        <v>911</v>
      </c>
      <c r="AGS1" s="1" t="s">
        <v>912</v>
      </c>
      <c r="AGT1" s="1" t="s">
        <v>913</v>
      </c>
      <c r="AGU1" s="1" t="s">
        <v>914</v>
      </c>
      <c r="AGV1" s="1" t="s">
        <v>915</v>
      </c>
      <c r="AGW1" s="1" t="s">
        <v>916</v>
      </c>
      <c r="AGX1" s="1" t="s">
        <v>917</v>
      </c>
      <c r="AGY1" s="1" t="s">
        <v>918</v>
      </c>
      <c r="AGZ1" s="1" t="s">
        <v>919</v>
      </c>
      <c r="AHA1" s="1" t="s">
        <v>920</v>
      </c>
      <c r="AHB1" s="1" t="s">
        <v>921</v>
      </c>
      <c r="AHC1" s="1" t="s">
        <v>922</v>
      </c>
      <c r="AHD1" s="1" t="s">
        <v>923</v>
      </c>
      <c r="AHE1" s="1" t="s">
        <v>924</v>
      </c>
      <c r="AHF1" s="1" t="s">
        <v>925</v>
      </c>
      <c r="AHG1" s="1" t="s">
        <v>926</v>
      </c>
      <c r="AHH1" s="1" t="s">
        <v>927</v>
      </c>
      <c r="AHI1" s="1" t="s">
        <v>928</v>
      </c>
      <c r="AHJ1" s="1" t="s">
        <v>929</v>
      </c>
      <c r="AHK1" s="1" t="s">
        <v>930</v>
      </c>
      <c r="AHL1" s="1" t="s">
        <v>931</v>
      </c>
      <c r="AHM1" s="1" t="s">
        <v>932</v>
      </c>
      <c r="AHN1" s="1" t="s">
        <v>933</v>
      </c>
      <c r="AHO1" s="1" t="s">
        <v>934</v>
      </c>
      <c r="AHP1" s="1" t="s">
        <v>935</v>
      </c>
      <c r="AHQ1" s="1" t="s">
        <v>936</v>
      </c>
      <c r="AHR1" s="1" t="s">
        <v>937</v>
      </c>
      <c r="AHS1" s="1" t="s">
        <v>938</v>
      </c>
      <c r="AHT1" s="1" t="s">
        <v>939</v>
      </c>
      <c r="AHU1" s="1" t="s">
        <v>940</v>
      </c>
      <c r="AHV1" s="1" t="s">
        <v>941</v>
      </c>
      <c r="AHW1" s="1" t="s">
        <v>942</v>
      </c>
      <c r="AHX1" s="1" t="s">
        <v>943</v>
      </c>
      <c r="AHY1" s="1" t="s">
        <v>944</v>
      </c>
      <c r="AHZ1" s="1" t="s">
        <v>945</v>
      </c>
      <c r="AIA1" s="1" t="s">
        <v>946</v>
      </c>
      <c r="AIB1" s="1" t="s">
        <v>947</v>
      </c>
      <c r="AIC1" s="1" t="s">
        <v>948</v>
      </c>
      <c r="AID1" s="1" t="s">
        <v>949</v>
      </c>
      <c r="AIE1" s="1" t="s">
        <v>950</v>
      </c>
      <c r="AIF1" s="1" t="s">
        <v>951</v>
      </c>
      <c r="AIG1" s="1" t="s">
        <v>952</v>
      </c>
      <c r="AIH1" s="1" t="s">
        <v>953</v>
      </c>
      <c r="AII1" s="1" t="s">
        <v>954</v>
      </c>
      <c r="AIJ1" s="1" t="s">
        <v>955</v>
      </c>
      <c r="AIK1" s="1" t="s">
        <v>956</v>
      </c>
      <c r="AIL1" s="1" t="s">
        <v>957</v>
      </c>
      <c r="AIM1" s="1" t="s">
        <v>958</v>
      </c>
      <c r="AIN1" s="1" t="s">
        <v>959</v>
      </c>
      <c r="AIO1" s="1" t="s">
        <v>960</v>
      </c>
      <c r="AIP1" s="1" t="s">
        <v>961</v>
      </c>
      <c r="AIQ1" s="1" t="s">
        <v>962</v>
      </c>
      <c r="AIR1" s="1" t="s">
        <v>963</v>
      </c>
      <c r="AIS1" s="1" t="s">
        <v>964</v>
      </c>
      <c r="AIT1" s="1" t="s">
        <v>965</v>
      </c>
      <c r="AIU1" s="1" t="s">
        <v>966</v>
      </c>
      <c r="AIV1" s="1" t="s">
        <v>967</v>
      </c>
      <c r="AIW1" s="1" t="s">
        <v>968</v>
      </c>
      <c r="AIX1" s="1" t="s">
        <v>969</v>
      </c>
      <c r="AIY1" s="1" t="s">
        <v>970</v>
      </c>
      <c r="AIZ1" s="1" t="s">
        <v>971</v>
      </c>
      <c r="AJA1" s="1" t="s">
        <v>972</v>
      </c>
      <c r="AJB1" s="1" t="s">
        <v>973</v>
      </c>
      <c r="AJC1" s="1" t="s">
        <v>974</v>
      </c>
      <c r="AJD1" s="1" t="s">
        <v>975</v>
      </c>
      <c r="AJE1" s="1" t="s">
        <v>976</v>
      </c>
      <c r="AJF1" s="1" t="s">
        <v>977</v>
      </c>
      <c r="AJG1" s="1" t="s">
        <v>978</v>
      </c>
      <c r="AJH1" s="1" t="s">
        <v>979</v>
      </c>
      <c r="AJI1" s="1" t="s">
        <v>980</v>
      </c>
      <c r="AJJ1" s="1" t="s">
        <v>981</v>
      </c>
      <c r="AJK1" s="1" t="s">
        <v>982</v>
      </c>
      <c r="AJL1" s="1" t="s">
        <v>983</v>
      </c>
      <c r="AJM1" s="1" t="s">
        <v>984</v>
      </c>
      <c r="AJN1" s="1" t="s">
        <v>985</v>
      </c>
      <c r="AJO1" s="1" t="s">
        <v>986</v>
      </c>
      <c r="AJP1" s="1" t="s">
        <v>987</v>
      </c>
    </row>
    <row r="2" spans="1:952">
      <c r="A2" t="s">
        <v>543</v>
      </c>
      <c r="B2">
        <v>92</v>
      </c>
      <c r="C2">
        <v>91</v>
      </c>
      <c r="D2">
        <v>99</v>
      </c>
      <c r="E2">
        <v>92</v>
      </c>
      <c r="F2">
        <v>64</v>
      </c>
      <c r="G2">
        <v>94</v>
      </c>
      <c r="H2">
        <v>84</v>
      </c>
      <c r="I2">
        <v>84</v>
      </c>
      <c r="J2">
        <v>100</v>
      </c>
      <c r="K2">
        <v>87</v>
      </c>
      <c r="L2">
        <v>80</v>
      </c>
      <c r="M2">
        <v>83</v>
      </c>
      <c r="N2">
        <v>84</v>
      </c>
      <c r="O2">
        <v>87</v>
      </c>
      <c r="P2">
        <v>87</v>
      </c>
      <c r="Q2">
        <v>89</v>
      </c>
      <c r="R2">
        <v>85</v>
      </c>
      <c r="S2">
        <v>89</v>
      </c>
      <c r="T2">
        <v>87</v>
      </c>
      <c r="U2">
        <v>95</v>
      </c>
      <c r="V2">
        <v>73</v>
      </c>
      <c r="W2">
        <v>85</v>
      </c>
      <c r="X2">
        <v>90</v>
      </c>
      <c r="Y2">
        <v>88</v>
      </c>
      <c r="Z2">
        <v>92</v>
      </c>
      <c r="AA2">
        <v>94</v>
      </c>
      <c r="AB2">
        <v>91</v>
      </c>
      <c r="AC2">
        <v>94</v>
      </c>
      <c r="AD2">
        <v>87</v>
      </c>
      <c r="AE2">
        <v>80</v>
      </c>
      <c r="AF2">
        <v>83</v>
      </c>
      <c r="AG2">
        <v>84</v>
      </c>
      <c r="AH2">
        <v>87</v>
      </c>
      <c r="AI2">
        <v>94</v>
      </c>
      <c r="AJ2">
        <v>89</v>
      </c>
      <c r="AK2">
        <v>88</v>
      </c>
      <c r="AL2">
        <v>89</v>
      </c>
      <c r="AM2">
        <v>85</v>
      </c>
      <c r="AN2">
        <v>92</v>
      </c>
      <c r="AO2">
        <v>94</v>
      </c>
      <c r="AP2">
        <v>72</v>
      </c>
      <c r="AQ2">
        <v>91</v>
      </c>
      <c r="AR2">
        <v>99</v>
      </c>
      <c r="AS2">
        <v>92</v>
      </c>
      <c r="AT2">
        <v>64</v>
      </c>
      <c r="AU2">
        <v>94</v>
      </c>
      <c r="AV2">
        <v>84</v>
      </c>
      <c r="AW2">
        <v>87</v>
      </c>
      <c r="AX2">
        <v>80</v>
      </c>
      <c r="AY2">
        <v>83</v>
      </c>
      <c r="AZ2">
        <v>84</v>
      </c>
      <c r="BA2">
        <v>87</v>
      </c>
      <c r="BB2">
        <v>87</v>
      </c>
      <c r="BC2">
        <v>89</v>
      </c>
      <c r="BD2">
        <v>89</v>
      </c>
      <c r="BE2">
        <v>85</v>
      </c>
      <c r="BF2">
        <v>73</v>
      </c>
      <c r="BG2">
        <v>92</v>
      </c>
      <c r="BH2">
        <v>91</v>
      </c>
      <c r="BI2">
        <v>99</v>
      </c>
      <c r="BJ2">
        <v>92</v>
      </c>
      <c r="BK2">
        <v>64</v>
      </c>
      <c r="BL2">
        <v>94</v>
      </c>
      <c r="BM2">
        <v>84</v>
      </c>
      <c r="BN2">
        <v>87</v>
      </c>
      <c r="BO2">
        <v>80</v>
      </c>
      <c r="BP2">
        <v>83</v>
      </c>
      <c r="BQ2">
        <v>84</v>
      </c>
      <c r="BR2">
        <v>87</v>
      </c>
      <c r="BS2">
        <v>87</v>
      </c>
      <c r="BT2">
        <v>89</v>
      </c>
      <c r="BU2">
        <v>85</v>
      </c>
      <c r="BV2">
        <v>89</v>
      </c>
      <c r="BW2">
        <v>87</v>
      </c>
      <c r="BX2">
        <v>95</v>
      </c>
      <c r="BY2">
        <v>85</v>
      </c>
      <c r="BZ2">
        <v>73</v>
      </c>
      <c r="CA2">
        <v>94</v>
      </c>
      <c r="CB2">
        <v>72</v>
      </c>
      <c r="CC2">
        <v>91</v>
      </c>
      <c r="CD2">
        <v>99</v>
      </c>
      <c r="CE2">
        <v>92</v>
      </c>
      <c r="CF2">
        <v>64</v>
      </c>
      <c r="CG2">
        <v>94</v>
      </c>
      <c r="CH2">
        <v>84</v>
      </c>
      <c r="CI2">
        <v>84</v>
      </c>
      <c r="CJ2">
        <v>87</v>
      </c>
      <c r="CK2">
        <v>83</v>
      </c>
      <c r="CL2">
        <v>87</v>
      </c>
      <c r="CM2">
        <v>90</v>
      </c>
      <c r="CN2">
        <v>94</v>
      </c>
      <c r="CO2">
        <v>89</v>
      </c>
      <c r="CP2">
        <v>103</v>
      </c>
      <c r="CQ2">
        <v>94</v>
      </c>
      <c r="CR2">
        <v>94</v>
      </c>
      <c r="CS2">
        <v>89</v>
      </c>
      <c r="CT2">
        <v>87</v>
      </c>
      <c r="CU2">
        <v>92</v>
      </c>
      <c r="CV2">
        <v>85</v>
      </c>
      <c r="CW2">
        <v>92</v>
      </c>
      <c r="CX2">
        <v>72</v>
      </c>
      <c r="CY2">
        <v>91</v>
      </c>
      <c r="CZ2">
        <v>99</v>
      </c>
      <c r="DA2">
        <v>94</v>
      </c>
      <c r="DB2">
        <v>84</v>
      </c>
      <c r="DC2">
        <v>84</v>
      </c>
      <c r="DD2">
        <v>100</v>
      </c>
      <c r="DE2">
        <v>87</v>
      </c>
      <c r="DF2">
        <v>80</v>
      </c>
      <c r="DG2">
        <v>83</v>
      </c>
      <c r="DH2">
        <v>84</v>
      </c>
      <c r="DI2">
        <v>87</v>
      </c>
      <c r="DJ2">
        <v>87</v>
      </c>
      <c r="DK2">
        <v>89</v>
      </c>
      <c r="DL2">
        <v>85</v>
      </c>
      <c r="DM2">
        <v>88</v>
      </c>
      <c r="DN2">
        <v>89</v>
      </c>
      <c r="DO2">
        <v>87</v>
      </c>
      <c r="DP2">
        <v>95</v>
      </c>
      <c r="DQ2">
        <v>85</v>
      </c>
      <c r="DR2">
        <v>90</v>
      </c>
      <c r="DS2">
        <v>73</v>
      </c>
      <c r="DT2">
        <v>92</v>
      </c>
      <c r="DU2">
        <v>94</v>
      </c>
      <c r="DV2">
        <v>91</v>
      </c>
      <c r="DW2">
        <v>99</v>
      </c>
      <c r="DX2">
        <v>92</v>
      </c>
      <c r="DY2">
        <v>64</v>
      </c>
      <c r="DZ2">
        <v>94</v>
      </c>
      <c r="EA2">
        <v>84</v>
      </c>
      <c r="EB2">
        <v>84</v>
      </c>
      <c r="EC2">
        <v>87</v>
      </c>
      <c r="ED2">
        <v>80</v>
      </c>
      <c r="EE2">
        <v>83</v>
      </c>
      <c r="EF2">
        <v>84</v>
      </c>
      <c r="EG2">
        <v>87</v>
      </c>
      <c r="EH2">
        <v>90</v>
      </c>
      <c r="EI2">
        <v>87</v>
      </c>
      <c r="EJ2">
        <v>89</v>
      </c>
      <c r="EK2">
        <v>89</v>
      </c>
      <c r="EL2">
        <v>87</v>
      </c>
      <c r="EM2">
        <v>95</v>
      </c>
      <c r="EN2">
        <v>94</v>
      </c>
      <c r="EO2">
        <v>91</v>
      </c>
      <c r="EP2">
        <v>99</v>
      </c>
      <c r="EQ2">
        <v>94</v>
      </c>
      <c r="ER2">
        <v>84</v>
      </c>
      <c r="ES2">
        <v>84</v>
      </c>
      <c r="ET2">
        <v>87</v>
      </c>
      <c r="EU2">
        <v>96</v>
      </c>
      <c r="EV2">
        <v>80</v>
      </c>
      <c r="EW2">
        <v>83</v>
      </c>
      <c r="EX2">
        <v>84</v>
      </c>
      <c r="EY2">
        <v>87</v>
      </c>
      <c r="EZ2">
        <v>90</v>
      </c>
      <c r="FA2">
        <v>87</v>
      </c>
      <c r="FB2">
        <v>94</v>
      </c>
      <c r="FC2">
        <v>89</v>
      </c>
      <c r="FD2">
        <v>103</v>
      </c>
      <c r="FE2">
        <v>87</v>
      </c>
      <c r="FF2">
        <v>94</v>
      </c>
      <c r="FG2">
        <v>89</v>
      </c>
      <c r="FH2">
        <v>87</v>
      </c>
      <c r="FI2">
        <v>95</v>
      </c>
      <c r="FJ2">
        <v>85</v>
      </c>
      <c r="FK2">
        <v>91</v>
      </c>
      <c r="FL2">
        <v>92</v>
      </c>
      <c r="FM2">
        <v>64</v>
      </c>
      <c r="FN2">
        <v>84</v>
      </c>
      <c r="FO2">
        <v>87</v>
      </c>
      <c r="FP2">
        <v>96</v>
      </c>
      <c r="FQ2">
        <v>83</v>
      </c>
      <c r="FR2">
        <v>84</v>
      </c>
      <c r="FS2">
        <v>87</v>
      </c>
      <c r="FT2">
        <v>90</v>
      </c>
      <c r="FU2">
        <v>87</v>
      </c>
      <c r="FV2">
        <v>89</v>
      </c>
      <c r="FW2">
        <v>89</v>
      </c>
      <c r="FX2">
        <v>87</v>
      </c>
      <c r="FY2">
        <v>95</v>
      </c>
      <c r="FZ2">
        <v>85</v>
      </c>
      <c r="GA2">
        <v>90</v>
      </c>
      <c r="GB2">
        <v>73</v>
      </c>
      <c r="GC2">
        <v>92</v>
      </c>
      <c r="GD2">
        <v>94</v>
      </c>
      <c r="GE2">
        <v>72</v>
      </c>
      <c r="GF2">
        <v>91</v>
      </c>
      <c r="GG2">
        <v>92</v>
      </c>
      <c r="GH2">
        <v>94</v>
      </c>
      <c r="GI2">
        <v>84</v>
      </c>
      <c r="GJ2">
        <v>87</v>
      </c>
      <c r="GK2">
        <v>96</v>
      </c>
      <c r="GL2">
        <v>80</v>
      </c>
      <c r="GM2">
        <v>83</v>
      </c>
      <c r="GN2">
        <v>87</v>
      </c>
      <c r="GO2">
        <v>90</v>
      </c>
      <c r="GP2">
        <v>87</v>
      </c>
      <c r="GQ2">
        <v>89</v>
      </c>
      <c r="GR2">
        <v>89</v>
      </c>
      <c r="GS2">
        <v>87</v>
      </c>
      <c r="GT2">
        <v>95</v>
      </c>
      <c r="GU2">
        <v>85</v>
      </c>
      <c r="GV2">
        <v>92</v>
      </c>
      <c r="GW2">
        <v>94</v>
      </c>
      <c r="GX2">
        <v>91</v>
      </c>
      <c r="GY2">
        <v>99</v>
      </c>
      <c r="GZ2">
        <v>64</v>
      </c>
      <c r="HA2">
        <v>94</v>
      </c>
      <c r="HB2">
        <v>84</v>
      </c>
      <c r="HC2">
        <v>87</v>
      </c>
      <c r="HD2">
        <v>80</v>
      </c>
      <c r="HE2">
        <v>83</v>
      </c>
      <c r="HF2">
        <v>84</v>
      </c>
      <c r="HG2">
        <v>87</v>
      </c>
      <c r="HH2">
        <v>90</v>
      </c>
      <c r="HI2">
        <v>87</v>
      </c>
      <c r="HJ2">
        <v>89</v>
      </c>
      <c r="HK2">
        <v>89</v>
      </c>
      <c r="HL2">
        <v>87</v>
      </c>
      <c r="HM2">
        <v>85</v>
      </c>
      <c r="HN2">
        <v>90</v>
      </c>
      <c r="HO2">
        <v>92</v>
      </c>
      <c r="HP2">
        <v>94</v>
      </c>
      <c r="HQ2">
        <v>91</v>
      </c>
      <c r="HR2">
        <v>99</v>
      </c>
      <c r="HS2">
        <v>64</v>
      </c>
      <c r="HT2">
        <v>94</v>
      </c>
      <c r="HU2">
        <v>84</v>
      </c>
      <c r="HV2">
        <v>87</v>
      </c>
      <c r="HW2">
        <v>84</v>
      </c>
      <c r="HX2">
        <v>87</v>
      </c>
      <c r="HY2">
        <v>90</v>
      </c>
      <c r="HZ2">
        <v>87</v>
      </c>
      <c r="IA2">
        <v>89</v>
      </c>
      <c r="IB2">
        <v>87</v>
      </c>
      <c r="IC2">
        <v>95</v>
      </c>
      <c r="ID2">
        <v>85</v>
      </c>
      <c r="IE2">
        <v>73</v>
      </c>
      <c r="IF2">
        <v>94</v>
      </c>
      <c r="IG2">
        <v>91</v>
      </c>
      <c r="IH2">
        <v>94</v>
      </c>
      <c r="II2">
        <v>84</v>
      </c>
      <c r="IJ2">
        <v>87</v>
      </c>
      <c r="IK2">
        <v>62</v>
      </c>
      <c r="IL2">
        <v>80</v>
      </c>
      <c r="IM2">
        <v>87</v>
      </c>
      <c r="IN2">
        <v>87</v>
      </c>
      <c r="IO2">
        <v>89</v>
      </c>
      <c r="IP2">
        <v>87</v>
      </c>
      <c r="IQ2">
        <v>95</v>
      </c>
      <c r="IR2">
        <v>85</v>
      </c>
      <c r="IS2">
        <v>94</v>
      </c>
      <c r="IT2">
        <v>91</v>
      </c>
      <c r="IU2">
        <v>99</v>
      </c>
      <c r="IV2">
        <v>64</v>
      </c>
      <c r="IW2">
        <v>94</v>
      </c>
      <c r="IX2">
        <v>84</v>
      </c>
      <c r="IY2">
        <v>84</v>
      </c>
      <c r="IZ2">
        <v>83</v>
      </c>
      <c r="JA2">
        <v>87</v>
      </c>
      <c r="JB2">
        <v>62</v>
      </c>
      <c r="JC2">
        <v>80</v>
      </c>
      <c r="JD2">
        <v>83</v>
      </c>
      <c r="JE2">
        <v>84</v>
      </c>
      <c r="JF2">
        <v>87</v>
      </c>
      <c r="JG2">
        <v>74</v>
      </c>
      <c r="JH2">
        <v>87</v>
      </c>
      <c r="JI2">
        <v>89</v>
      </c>
      <c r="JJ2">
        <v>87</v>
      </c>
      <c r="JK2">
        <v>95</v>
      </c>
      <c r="JL2">
        <v>85</v>
      </c>
      <c r="JM2">
        <v>88</v>
      </c>
      <c r="JN2">
        <v>92</v>
      </c>
      <c r="JO2">
        <v>72</v>
      </c>
      <c r="JP2">
        <v>99</v>
      </c>
      <c r="JQ2">
        <v>64</v>
      </c>
      <c r="JR2">
        <v>94</v>
      </c>
      <c r="JS2">
        <v>84</v>
      </c>
      <c r="JT2">
        <v>87</v>
      </c>
      <c r="JU2">
        <v>80</v>
      </c>
      <c r="JV2">
        <v>83</v>
      </c>
      <c r="JW2">
        <v>84</v>
      </c>
      <c r="JX2">
        <v>90</v>
      </c>
      <c r="JY2">
        <v>87</v>
      </c>
      <c r="JZ2">
        <v>89</v>
      </c>
      <c r="KA2">
        <v>87</v>
      </c>
      <c r="KB2">
        <v>95</v>
      </c>
      <c r="KC2">
        <v>74</v>
      </c>
      <c r="KD2">
        <v>85</v>
      </c>
      <c r="KE2">
        <v>73</v>
      </c>
      <c r="KF2">
        <v>92</v>
      </c>
      <c r="KG2">
        <v>99</v>
      </c>
      <c r="KH2">
        <v>64</v>
      </c>
      <c r="KI2">
        <v>94</v>
      </c>
      <c r="KJ2">
        <v>84</v>
      </c>
      <c r="KK2">
        <v>87</v>
      </c>
      <c r="KL2">
        <v>80</v>
      </c>
      <c r="KM2">
        <v>83</v>
      </c>
      <c r="KN2">
        <v>84</v>
      </c>
      <c r="KO2">
        <v>87</v>
      </c>
      <c r="KP2">
        <v>87</v>
      </c>
      <c r="KQ2">
        <v>85</v>
      </c>
      <c r="KR2">
        <v>88</v>
      </c>
      <c r="KS2">
        <v>89</v>
      </c>
      <c r="KT2">
        <v>87</v>
      </c>
      <c r="KU2">
        <v>87</v>
      </c>
      <c r="KV2">
        <v>95</v>
      </c>
      <c r="KW2">
        <v>85</v>
      </c>
      <c r="KX2">
        <v>91</v>
      </c>
      <c r="KY2">
        <v>99</v>
      </c>
      <c r="KZ2">
        <v>92</v>
      </c>
      <c r="LA2">
        <v>64</v>
      </c>
      <c r="LB2">
        <v>94</v>
      </c>
      <c r="LC2">
        <v>84</v>
      </c>
      <c r="LD2">
        <v>87</v>
      </c>
      <c r="LE2">
        <v>80</v>
      </c>
      <c r="LF2">
        <v>84</v>
      </c>
      <c r="LG2">
        <v>87</v>
      </c>
      <c r="LH2">
        <v>90</v>
      </c>
      <c r="LI2">
        <v>87</v>
      </c>
      <c r="LJ2">
        <v>89</v>
      </c>
      <c r="LK2">
        <v>89</v>
      </c>
      <c r="LL2">
        <v>87</v>
      </c>
      <c r="LM2">
        <v>95</v>
      </c>
      <c r="LN2">
        <v>85</v>
      </c>
      <c r="LO2">
        <v>90</v>
      </c>
      <c r="LP2">
        <v>73</v>
      </c>
      <c r="LQ2">
        <v>88</v>
      </c>
      <c r="LR2">
        <v>60</v>
      </c>
      <c r="LS2">
        <v>85</v>
      </c>
      <c r="LT2">
        <v>70</v>
      </c>
      <c r="LU2">
        <v>96</v>
      </c>
      <c r="LV2">
        <v>69</v>
      </c>
      <c r="LW2">
        <v>82</v>
      </c>
      <c r="LX2">
        <v>85</v>
      </c>
      <c r="LY2">
        <v>102</v>
      </c>
      <c r="LZ2">
        <v>95</v>
      </c>
      <c r="MA2">
        <v>89</v>
      </c>
      <c r="MB2">
        <v>86</v>
      </c>
      <c r="MC2">
        <v>83</v>
      </c>
      <c r="MD2">
        <v>66</v>
      </c>
      <c r="ME2">
        <v>69</v>
      </c>
      <c r="MF2">
        <v>62</v>
      </c>
      <c r="MG2">
        <v>70</v>
      </c>
      <c r="MH2">
        <v>69</v>
      </c>
      <c r="MI2">
        <v>82</v>
      </c>
      <c r="MJ2">
        <v>85</v>
      </c>
      <c r="MK2">
        <v>102</v>
      </c>
      <c r="ML2">
        <v>84</v>
      </c>
      <c r="MM2">
        <v>95</v>
      </c>
      <c r="MN2">
        <v>89</v>
      </c>
      <c r="MO2">
        <v>86</v>
      </c>
      <c r="MP2">
        <v>83</v>
      </c>
      <c r="MQ2">
        <v>66</v>
      </c>
      <c r="MR2">
        <v>69</v>
      </c>
      <c r="MS2">
        <v>74</v>
      </c>
      <c r="MT2">
        <v>60</v>
      </c>
      <c r="MU2">
        <v>85</v>
      </c>
      <c r="MV2">
        <v>96</v>
      </c>
      <c r="MW2">
        <v>69</v>
      </c>
      <c r="MX2">
        <v>82</v>
      </c>
      <c r="MY2">
        <v>85</v>
      </c>
      <c r="MZ2">
        <v>102</v>
      </c>
      <c r="NA2">
        <v>95</v>
      </c>
      <c r="NB2">
        <v>89</v>
      </c>
      <c r="NC2">
        <v>86</v>
      </c>
      <c r="ND2">
        <v>83</v>
      </c>
      <c r="NE2">
        <v>66</v>
      </c>
      <c r="NF2">
        <v>69</v>
      </c>
      <c r="NG2">
        <v>62</v>
      </c>
      <c r="NH2">
        <v>60</v>
      </c>
      <c r="NI2">
        <v>85</v>
      </c>
      <c r="NJ2">
        <v>70</v>
      </c>
      <c r="NK2">
        <v>96</v>
      </c>
      <c r="NL2">
        <v>69</v>
      </c>
      <c r="NM2">
        <v>82</v>
      </c>
      <c r="NN2">
        <v>85</v>
      </c>
      <c r="NO2">
        <v>102</v>
      </c>
      <c r="NP2">
        <v>95</v>
      </c>
      <c r="NQ2">
        <v>89</v>
      </c>
      <c r="NR2">
        <v>86</v>
      </c>
      <c r="NS2">
        <v>83</v>
      </c>
      <c r="NT2">
        <v>69</v>
      </c>
      <c r="NU2">
        <v>62</v>
      </c>
      <c r="NV2">
        <v>60</v>
      </c>
      <c r="NW2">
        <v>85</v>
      </c>
      <c r="NX2">
        <v>70</v>
      </c>
      <c r="NY2">
        <v>96</v>
      </c>
      <c r="NZ2">
        <v>90</v>
      </c>
      <c r="OA2">
        <v>82</v>
      </c>
      <c r="OB2">
        <v>85</v>
      </c>
      <c r="OC2">
        <v>102</v>
      </c>
      <c r="OD2">
        <v>95</v>
      </c>
      <c r="OE2">
        <v>89</v>
      </c>
      <c r="OF2">
        <v>86</v>
      </c>
      <c r="OG2">
        <v>83</v>
      </c>
      <c r="OH2">
        <v>69</v>
      </c>
      <c r="OI2">
        <v>62</v>
      </c>
      <c r="OJ2">
        <v>70</v>
      </c>
      <c r="OK2">
        <v>96</v>
      </c>
      <c r="OL2">
        <v>69</v>
      </c>
      <c r="OM2">
        <v>82</v>
      </c>
      <c r="ON2">
        <v>85</v>
      </c>
      <c r="OO2">
        <v>102</v>
      </c>
      <c r="OP2">
        <v>95</v>
      </c>
      <c r="OQ2">
        <v>89</v>
      </c>
      <c r="OR2">
        <v>86</v>
      </c>
      <c r="OS2">
        <v>83</v>
      </c>
      <c r="OT2">
        <v>66</v>
      </c>
      <c r="OU2">
        <v>74</v>
      </c>
      <c r="OV2">
        <v>60</v>
      </c>
      <c r="OW2">
        <v>85</v>
      </c>
      <c r="OX2">
        <v>70</v>
      </c>
      <c r="OY2">
        <v>96</v>
      </c>
      <c r="OZ2">
        <v>69</v>
      </c>
      <c r="PA2">
        <v>82</v>
      </c>
      <c r="PB2">
        <v>92</v>
      </c>
      <c r="PC2">
        <v>85</v>
      </c>
      <c r="PD2">
        <v>102</v>
      </c>
      <c r="PE2">
        <v>95</v>
      </c>
      <c r="PF2">
        <v>89</v>
      </c>
      <c r="PG2">
        <v>86</v>
      </c>
      <c r="PH2">
        <v>83</v>
      </c>
      <c r="PI2">
        <v>75</v>
      </c>
      <c r="PJ2">
        <v>74</v>
      </c>
      <c r="PK2">
        <v>62</v>
      </c>
      <c r="PL2">
        <v>85</v>
      </c>
      <c r="PM2">
        <v>70</v>
      </c>
      <c r="PN2">
        <v>96</v>
      </c>
      <c r="PO2">
        <v>90</v>
      </c>
      <c r="PP2">
        <v>88</v>
      </c>
      <c r="PQ2">
        <v>69</v>
      </c>
      <c r="PR2">
        <v>82</v>
      </c>
      <c r="PS2">
        <v>85</v>
      </c>
      <c r="PT2">
        <v>95</v>
      </c>
      <c r="PU2">
        <v>89</v>
      </c>
      <c r="PV2">
        <v>83</v>
      </c>
      <c r="PW2">
        <v>66</v>
      </c>
      <c r="PX2">
        <v>75</v>
      </c>
      <c r="PY2">
        <v>69</v>
      </c>
      <c r="PZ2">
        <v>62</v>
      </c>
      <c r="QA2">
        <v>85</v>
      </c>
      <c r="QB2">
        <v>70</v>
      </c>
      <c r="QC2">
        <v>96</v>
      </c>
      <c r="QD2">
        <v>69</v>
      </c>
      <c r="QE2">
        <v>82</v>
      </c>
      <c r="QF2">
        <v>92</v>
      </c>
      <c r="QG2">
        <v>85</v>
      </c>
      <c r="QH2">
        <v>95</v>
      </c>
      <c r="QI2">
        <v>89</v>
      </c>
      <c r="QJ2">
        <v>86</v>
      </c>
      <c r="QK2">
        <v>83</v>
      </c>
      <c r="QL2">
        <v>66</v>
      </c>
      <c r="QM2">
        <v>69</v>
      </c>
      <c r="QN2">
        <v>62</v>
      </c>
      <c r="QO2">
        <v>85</v>
      </c>
      <c r="QP2">
        <v>96</v>
      </c>
      <c r="QQ2">
        <v>69</v>
      </c>
      <c r="QR2">
        <v>89</v>
      </c>
      <c r="QS2">
        <v>86</v>
      </c>
      <c r="QT2">
        <v>70</v>
      </c>
      <c r="QU2">
        <v>96</v>
      </c>
      <c r="QV2">
        <v>69</v>
      </c>
      <c r="QW2">
        <v>82</v>
      </c>
      <c r="QX2">
        <v>85</v>
      </c>
      <c r="QY2">
        <v>102</v>
      </c>
      <c r="QZ2">
        <v>95</v>
      </c>
      <c r="RA2">
        <v>89</v>
      </c>
      <c r="RB2">
        <v>86</v>
      </c>
      <c r="RC2">
        <v>83</v>
      </c>
      <c r="RD2">
        <v>74</v>
      </c>
      <c r="RE2">
        <v>60</v>
      </c>
      <c r="RF2">
        <v>85</v>
      </c>
      <c r="RG2">
        <v>70</v>
      </c>
      <c r="RH2">
        <v>96</v>
      </c>
      <c r="RI2">
        <v>69</v>
      </c>
      <c r="RJ2">
        <v>82</v>
      </c>
      <c r="RK2">
        <v>85</v>
      </c>
      <c r="RL2">
        <v>102</v>
      </c>
      <c r="RM2">
        <v>84</v>
      </c>
      <c r="RN2">
        <v>95</v>
      </c>
      <c r="RO2">
        <v>89</v>
      </c>
      <c r="RP2">
        <v>86</v>
      </c>
      <c r="RQ2">
        <v>83</v>
      </c>
      <c r="RR2">
        <v>69</v>
      </c>
      <c r="RS2">
        <v>74</v>
      </c>
      <c r="RT2">
        <v>62</v>
      </c>
      <c r="RU2">
        <v>70</v>
      </c>
      <c r="RV2">
        <v>96</v>
      </c>
      <c r="RW2">
        <v>69</v>
      </c>
      <c r="RX2">
        <v>92</v>
      </c>
      <c r="RY2">
        <v>85</v>
      </c>
      <c r="RZ2">
        <v>102</v>
      </c>
      <c r="SA2">
        <v>95</v>
      </c>
      <c r="SB2">
        <v>89</v>
      </c>
      <c r="SC2">
        <v>86</v>
      </c>
      <c r="SD2">
        <v>83</v>
      </c>
      <c r="SE2">
        <v>66</v>
      </c>
      <c r="SF2">
        <v>69</v>
      </c>
      <c r="SG2">
        <v>74</v>
      </c>
      <c r="SH2">
        <v>70</v>
      </c>
      <c r="SI2">
        <v>96</v>
      </c>
      <c r="SJ2">
        <v>74</v>
      </c>
      <c r="SK2">
        <v>69</v>
      </c>
      <c r="SL2">
        <v>102</v>
      </c>
      <c r="SM2">
        <v>95</v>
      </c>
      <c r="SN2">
        <v>89</v>
      </c>
      <c r="SO2">
        <v>86</v>
      </c>
      <c r="SP2">
        <v>83</v>
      </c>
      <c r="SQ2">
        <v>66</v>
      </c>
      <c r="SR2">
        <v>69</v>
      </c>
      <c r="SS2">
        <v>69</v>
      </c>
      <c r="ST2">
        <v>82</v>
      </c>
      <c r="SU2">
        <v>92</v>
      </c>
      <c r="SV2">
        <v>85</v>
      </c>
      <c r="SW2">
        <v>102</v>
      </c>
      <c r="SX2">
        <v>95</v>
      </c>
      <c r="SY2">
        <v>89</v>
      </c>
      <c r="SZ2">
        <v>86</v>
      </c>
      <c r="TA2">
        <v>83</v>
      </c>
      <c r="TB2">
        <v>66</v>
      </c>
      <c r="TC2">
        <v>69</v>
      </c>
      <c r="TD2">
        <v>70</v>
      </c>
      <c r="TE2">
        <v>96</v>
      </c>
      <c r="TF2">
        <v>69</v>
      </c>
      <c r="TG2">
        <v>82</v>
      </c>
      <c r="TH2">
        <v>85</v>
      </c>
      <c r="TI2">
        <v>102</v>
      </c>
      <c r="TJ2">
        <v>95</v>
      </c>
      <c r="TK2">
        <v>89</v>
      </c>
      <c r="TL2">
        <v>66</v>
      </c>
      <c r="TM2">
        <v>69</v>
      </c>
      <c r="TN2">
        <v>74</v>
      </c>
      <c r="TO2">
        <v>70</v>
      </c>
      <c r="TP2">
        <v>96</v>
      </c>
      <c r="TQ2">
        <v>69</v>
      </c>
      <c r="TR2">
        <v>82</v>
      </c>
      <c r="TS2">
        <v>92</v>
      </c>
      <c r="TT2">
        <v>85</v>
      </c>
      <c r="TU2">
        <v>102</v>
      </c>
      <c r="TV2">
        <v>89</v>
      </c>
      <c r="TW2">
        <v>66</v>
      </c>
      <c r="TX2">
        <v>98</v>
      </c>
      <c r="TY2">
        <v>99</v>
      </c>
      <c r="TZ2">
        <v>91</v>
      </c>
      <c r="UA2">
        <v>91</v>
      </c>
      <c r="UB2">
        <v>82</v>
      </c>
      <c r="UC2">
        <v>86</v>
      </c>
      <c r="UD2">
        <v>90</v>
      </c>
      <c r="UE2">
        <v>64</v>
      </c>
      <c r="UF2">
        <v>79</v>
      </c>
      <c r="UG2">
        <v>90</v>
      </c>
      <c r="UH2">
        <v>89</v>
      </c>
      <c r="UI2">
        <v>83</v>
      </c>
      <c r="UJ2">
        <v>88</v>
      </c>
      <c r="UK2">
        <v>98</v>
      </c>
      <c r="UL2">
        <v>99</v>
      </c>
      <c r="UM2">
        <v>91</v>
      </c>
      <c r="UN2">
        <v>82</v>
      </c>
      <c r="UO2">
        <v>86</v>
      </c>
      <c r="UP2">
        <v>82</v>
      </c>
      <c r="UQ2">
        <v>90</v>
      </c>
      <c r="UR2">
        <v>64</v>
      </c>
      <c r="US2">
        <v>79</v>
      </c>
      <c r="UT2">
        <v>91</v>
      </c>
      <c r="UU2">
        <v>90</v>
      </c>
      <c r="UV2">
        <v>89</v>
      </c>
      <c r="UW2">
        <v>88</v>
      </c>
      <c r="UX2">
        <v>96</v>
      </c>
      <c r="UY2">
        <v>98</v>
      </c>
      <c r="UZ2">
        <v>99</v>
      </c>
      <c r="VA2">
        <v>82</v>
      </c>
      <c r="VB2">
        <v>91</v>
      </c>
      <c r="VC2">
        <v>82</v>
      </c>
      <c r="VD2">
        <v>86</v>
      </c>
      <c r="VE2">
        <v>90</v>
      </c>
      <c r="VF2">
        <v>64</v>
      </c>
      <c r="VG2">
        <v>79</v>
      </c>
      <c r="VH2">
        <v>91</v>
      </c>
      <c r="VI2">
        <v>90</v>
      </c>
      <c r="VJ2">
        <v>89</v>
      </c>
      <c r="VK2">
        <v>83</v>
      </c>
      <c r="VL2">
        <v>88</v>
      </c>
      <c r="VM2">
        <v>98</v>
      </c>
      <c r="VN2">
        <v>99</v>
      </c>
      <c r="VO2">
        <v>91</v>
      </c>
      <c r="VP2">
        <v>91</v>
      </c>
      <c r="VQ2">
        <v>82</v>
      </c>
      <c r="VR2">
        <v>86</v>
      </c>
      <c r="VS2">
        <v>90</v>
      </c>
      <c r="VT2">
        <v>64</v>
      </c>
      <c r="VU2">
        <v>79</v>
      </c>
      <c r="VV2">
        <v>90</v>
      </c>
      <c r="VW2">
        <v>89</v>
      </c>
      <c r="VX2">
        <v>83</v>
      </c>
      <c r="VY2">
        <v>88</v>
      </c>
      <c r="VZ2">
        <v>99</v>
      </c>
      <c r="WA2">
        <v>82</v>
      </c>
      <c r="WB2">
        <v>83</v>
      </c>
      <c r="WC2">
        <v>90</v>
      </c>
      <c r="WD2">
        <v>91</v>
      </c>
      <c r="WE2">
        <v>90</v>
      </c>
      <c r="WF2">
        <v>91</v>
      </c>
      <c r="WG2">
        <v>86</v>
      </c>
      <c r="WH2">
        <v>90</v>
      </c>
      <c r="WI2">
        <v>64</v>
      </c>
      <c r="WJ2">
        <v>79</v>
      </c>
      <c r="WK2">
        <v>89</v>
      </c>
      <c r="WL2">
        <v>83</v>
      </c>
      <c r="WM2">
        <v>88</v>
      </c>
      <c r="WN2">
        <v>96</v>
      </c>
      <c r="WO2">
        <v>98</v>
      </c>
      <c r="WP2">
        <v>99</v>
      </c>
      <c r="WQ2">
        <v>82</v>
      </c>
      <c r="WR2">
        <v>91</v>
      </c>
      <c r="WS2">
        <v>91</v>
      </c>
      <c r="WT2">
        <v>82</v>
      </c>
      <c r="WU2">
        <v>86</v>
      </c>
      <c r="WV2">
        <v>82</v>
      </c>
      <c r="WW2">
        <v>90</v>
      </c>
      <c r="WX2">
        <v>64</v>
      </c>
      <c r="WY2">
        <v>79</v>
      </c>
      <c r="WZ2">
        <v>90</v>
      </c>
      <c r="XA2">
        <v>89</v>
      </c>
      <c r="XB2">
        <v>88</v>
      </c>
      <c r="XC2">
        <v>96</v>
      </c>
      <c r="XD2">
        <v>99</v>
      </c>
      <c r="XE2">
        <v>91</v>
      </c>
      <c r="XF2">
        <v>82</v>
      </c>
      <c r="XG2">
        <v>86</v>
      </c>
      <c r="XH2">
        <v>90</v>
      </c>
      <c r="XI2">
        <v>64</v>
      </c>
      <c r="XJ2">
        <v>79</v>
      </c>
      <c r="XK2">
        <v>91</v>
      </c>
      <c r="XL2">
        <v>89</v>
      </c>
      <c r="XM2">
        <v>83</v>
      </c>
      <c r="XN2">
        <v>88</v>
      </c>
      <c r="XO2">
        <v>99</v>
      </c>
      <c r="XP2">
        <v>82</v>
      </c>
      <c r="XQ2">
        <v>83</v>
      </c>
      <c r="XR2">
        <v>90</v>
      </c>
      <c r="XS2">
        <v>91</v>
      </c>
      <c r="XT2">
        <v>91</v>
      </c>
      <c r="XU2">
        <v>86</v>
      </c>
      <c r="XV2">
        <v>90</v>
      </c>
      <c r="XW2">
        <v>64</v>
      </c>
      <c r="XX2">
        <v>79</v>
      </c>
      <c r="XY2">
        <v>89</v>
      </c>
      <c r="XZ2">
        <v>88</v>
      </c>
      <c r="YA2">
        <v>96</v>
      </c>
      <c r="YB2">
        <v>98</v>
      </c>
      <c r="YC2">
        <v>99</v>
      </c>
      <c r="YD2">
        <v>82</v>
      </c>
      <c r="YE2">
        <v>91</v>
      </c>
      <c r="YF2">
        <v>91</v>
      </c>
      <c r="YG2">
        <v>82</v>
      </c>
      <c r="YH2">
        <v>86</v>
      </c>
      <c r="YI2">
        <v>90</v>
      </c>
      <c r="YJ2">
        <v>64</v>
      </c>
      <c r="YK2">
        <v>79</v>
      </c>
      <c r="YL2">
        <v>91</v>
      </c>
      <c r="YM2">
        <v>89</v>
      </c>
      <c r="YN2">
        <v>83</v>
      </c>
      <c r="YO2">
        <v>88</v>
      </c>
      <c r="YP2">
        <v>96</v>
      </c>
      <c r="YQ2">
        <v>98</v>
      </c>
      <c r="YR2">
        <v>99</v>
      </c>
      <c r="YS2">
        <v>82</v>
      </c>
      <c r="YT2">
        <v>91</v>
      </c>
      <c r="YU2">
        <v>91</v>
      </c>
      <c r="YV2">
        <v>82</v>
      </c>
      <c r="YW2">
        <v>82</v>
      </c>
      <c r="YX2">
        <v>90</v>
      </c>
      <c r="YY2">
        <v>64</v>
      </c>
      <c r="YZ2">
        <v>79</v>
      </c>
      <c r="ZA2">
        <v>89</v>
      </c>
      <c r="ZB2">
        <v>83</v>
      </c>
      <c r="ZC2">
        <v>88</v>
      </c>
      <c r="ZD2">
        <v>98</v>
      </c>
      <c r="ZE2">
        <v>99</v>
      </c>
      <c r="ZF2">
        <v>82</v>
      </c>
      <c r="ZG2">
        <v>91</v>
      </c>
      <c r="ZH2">
        <v>91</v>
      </c>
      <c r="ZI2">
        <v>82</v>
      </c>
      <c r="ZJ2">
        <v>86</v>
      </c>
      <c r="ZK2">
        <v>82</v>
      </c>
      <c r="ZL2">
        <v>90</v>
      </c>
      <c r="ZM2">
        <v>64</v>
      </c>
      <c r="ZN2">
        <v>79</v>
      </c>
      <c r="ZO2">
        <v>91</v>
      </c>
      <c r="ZP2">
        <v>90</v>
      </c>
      <c r="ZQ2">
        <v>89</v>
      </c>
      <c r="ZR2">
        <v>96</v>
      </c>
      <c r="ZS2">
        <v>98</v>
      </c>
      <c r="ZT2">
        <v>99</v>
      </c>
      <c r="ZU2">
        <v>91</v>
      </c>
      <c r="ZV2">
        <v>82</v>
      </c>
      <c r="ZW2">
        <v>86</v>
      </c>
      <c r="ZX2">
        <v>82</v>
      </c>
      <c r="ZY2">
        <v>90</v>
      </c>
      <c r="ZZ2">
        <v>64</v>
      </c>
      <c r="AAA2">
        <v>79</v>
      </c>
      <c r="AAB2">
        <v>90</v>
      </c>
      <c r="AAC2">
        <v>89</v>
      </c>
      <c r="AAD2">
        <v>83</v>
      </c>
      <c r="AAE2">
        <v>88</v>
      </c>
      <c r="AAF2">
        <v>98</v>
      </c>
      <c r="AAG2">
        <v>99</v>
      </c>
      <c r="AAH2">
        <v>90</v>
      </c>
      <c r="AAI2">
        <v>91</v>
      </c>
      <c r="AAJ2">
        <v>91</v>
      </c>
      <c r="AAK2">
        <v>82</v>
      </c>
      <c r="AAL2">
        <v>86</v>
      </c>
      <c r="AAM2">
        <v>82</v>
      </c>
      <c r="AAN2">
        <v>90</v>
      </c>
      <c r="AAO2">
        <v>64</v>
      </c>
      <c r="AAP2">
        <v>79</v>
      </c>
      <c r="AAQ2">
        <v>90</v>
      </c>
      <c r="AAR2">
        <v>89</v>
      </c>
      <c r="AAS2">
        <v>88</v>
      </c>
      <c r="AAT2">
        <v>96</v>
      </c>
      <c r="AAU2">
        <v>98</v>
      </c>
      <c r="AAV2">
        <v>99</v>
      </c>
      <c r="AAW2">
        <v>83</v>
      </c>
      <c r="AAX2">
        <v>91</v>
      </c>
      <c r="AAY2">
        <v>90</v>
      </c>
      <c r="AAZ2">
        <v>91</v>
      </c>
      <c r="ABA2">
        <v>82</v>
      </c>
      <c r="ABB2">
        <v>86</v>
      </c>
      <c r="ABC2">
        <v>90</v>
      </c>
      <c r="ABD2">
        <v>64</v>
      </c>
      <c r="ABE2">
        <v>88</v>
      </c>
      <c r="ABF2">
        <v>96</v>
      </c>
      <c r="ABG2">
        <v>91</v>
      </c>
      <c r="ABH2">
        <v>91</v>
      </c>
      <c r="ABI2">
        <v>82</v>
      </c>
      <c r="ABJ2">
        <v>86</v>
      </c>
      <c r="ABK2">
        <v>90</v>
      </c>
      <c r="ABL2">
        <v>79</v>
      </c>
      <c r="ABM2">
        <v>91</v>
      </c>
      <c r="ABN2">
        <v>90</v>
      </c>
      <c r="ABO2">
        <v>89</v>
      </c>
      <c r="ABP2">
        <v>83</v>
      </c>
      <c r="ABQ2">
        <v>88</v>
      </c>
      <c r="ABR2">
        <v>96</v>
      </c>
      <c r="ABS2">
        <v>98</v>
      </c>
      <c r="ABT2">
        <v>99</v>
      </c>
      <c r="ABU2">
        <v>83</v>
      </c>
      <c r="ABV2">
        <v>91</v>
      </c>
      <c r="ABW2">
        <v>91</v>
      </c>
      <c r="ABX2">
        <v>82</v>
      </c>
      <c r="ABY2">
        <v>86</v>
      </c>
      <c r="ABZ2">
        <v>90</v>
      </c>
      <c r="ACA2">
        <v>64</v>
      </c>
      <c r="ACB2">
        <v>79</v>
      </c>
      <c r="ACC2">
        <v>89</v>
      </c>
      <c r="ACD2">
        <v>83</v>
      </c>
      <c r="ACE2">
        <v>88</v>
      </c>
      <c r="ACF2">
        <v>96</v>
      </c>
      <c r="ACG2">
        <v>98</v>
      </c>
      <c r="ACH2">
        <v>99</v>
      </c>
      <c r="ACI2">
        <v>91</v>
      </c>
      <c r="ACJ2">
        <v>91</v>
      </c>
      <c r="ACK2">
        <v>82</v>
      </c>
      <c r="ACL2">
        <v>86</v>
      </c>
      <c r="ACM2">
        <v>90</v>
      </c>
      <c r="ACN2">
        <v>64</v>
      </c>
      <c r="ACO2">
        <v>79</v>
      </c>
      <c r="ACP2">
        <v>91</v>
      </c>
      <c r="ACQ2">
        <v>83</v>
      </c>
      <c r="ACR2">
        <v>88</v>
      </c>
      <c r="ACS2">
        <v>80</v>
      </c>
      <c r="ACT2">
        <v>93</v>
      </c>
      <c r="ACU2">
        <v>86</v>
      </c>
      <c r="ACV2">
        <v>83</v>
      </c>
      <c r="ACW2">
        <v>93</v>
      </c>
      <c r="ACX2">
        <v>95</v>
      </c>
      <c r="ACY2">
        <v>84</v>
      </c>
      <c r="ACZ2">
        <v>93</v>
      </c>
      <c r="ADA2">
        <v>90</v>
      </c>
      <c r="ADB2">
        <v>90</v>
      </c>
      <c r="ADC2">
        <v>79</v>
      </c>
      <c r="ADD2">
        <v>86</v>
      </c>
      <c r="ADE2">
        <v>85</v>
      </c>
      <c r="ADF2">
        <v>95</v>
      </c>
      <c r="ADG2">
        <v>92</v>
      </c>
      <c r="ADH2">
        <v>100</v>
      </c>
      <c r="ADI2">
        <v>94</v>
      </c>
      <c r="ADJ2">
        <v>84</v>
      </c>
      <c r="ADK2">
        <v>88</v>
      </c>
      <c r="ADL2">
        <v>93</v>
      </c>
      <c r="ADM2">
        <v>90</v>
      </c>
      <c r="ADN2">
        <v>93</v>
      </c>
      <c r="ADO2">
        <v>79</v>
      </c>
      <c r="ADP2">
        <v>98</v>
      </c>
      <c r="ADQ2">
        <v>80</v>
      </c>
      <c r="ADR2">
        <v>93</v>
      </c>
      <c r="ADS2">
        <v>86</v>
      </c>
      <c r="ADT2">
        <v>95</v>
      </c>
      <c r="ADU2">
        <v>81</v>
      </c>
      <c r="ADV2">
        <v>93</v>
      </c>
      <c r="ADW2">
        <v>90</v>
      </c>
      <c r="ADX2">
        <v>93</v>
      </c>
      <c r="ADY2">
        <v>90</v>
      </c>
      <c r="ADZ2">
        <v>79</v>
      </c>
      <c r="AEA2">
        <v>98</v>
      </c>
      <c r="AEB2">
        <v>93</v>
      </c>
      <c r="AEC2">
        <v>85</v>
      </c>
      <c r="AED2">
        <v>95</v>
      </c>
      <c r="AEE2">
        <v>92</v>
      </c>
      <c r="AEF2">
        <v>84</v>
      </c>
      <c r="AEG2">
        <v>88</v>
      </c>
      <c r="AEH2">
        <v>90</v>
      </c>
      <c r="AEI2">
        <v>93</v>
      </c>
      <c r="AEJ2">
        <v>90</v>
      </c>
      <c r="AEK2">
        <v>79</v>
      </c>
      <c r="AEL2">
        <v>98</v>
      </c>
      <c r="AEM2">
        <v>93</v>
      </c>
      <c r="AEN2">
        <v>86</v>
      </c>
      <c r="AEO2">
        <v>100</v>
      </c>
      <c r="AEP2">
        <v>95</v>
      </c>
      <c r="AEQ2">
        <v>84</v>
      </c>
      <c r="AER2">
        <v>90</v>
      </c>
      <c r="AES2">
        <v>93</v>
      </c>
      <c r="AET2">
        <v>79</v>
      </c>
      <c r="AEU2">
        <v>80</v>
      </c>
      <c r="AEV2">
        <v>93</v>
      </c>
      <c r="AEW2">
        <v>86</v>
      </c>
      <c r="AEX2">
        <v>100</v>
      </c>
      <c r="AEY2">
        <v>93</v>
      </c>
      <c r="AEZ2">
        <v>95</v>
      </c>
      <c r="AFA2">
        <v>93</v>
      </c>
      <c r="AFB2">
        <v>79</v>
      </c>
      <c r="AFC2">
        <v>80</v>
      </c>
      <c r="AFD2">
        <v>93</v>
      </c>
      <c r="AFE2">
        <v>100</v>
      </c>
      <c r="AFF2">
        <v>83</v>
      </c>
      <c r="AFG2">
        <v>93</v>
      </c>
      <c r="AFH2">
        <v>95</v>
      </c>
      <c r="AFI2">
        <v>92</v>
      </c>
      <c r="AFJ2">
        <v>94</v>
      </c>
      <c r="AFK2">
        <v>93</v>
      </c>
      <c r="AFL2">
        <v>90</v>
      </c>
      <c r="AFM2">
        <v>85</v>
      </c>
      <c r="AFN2">
        <v>79</v>
      </c>
      <c r="AFO2">
        <v>86</v>
      </c>
      <c r="AFP2">
        <v>100</v>
      </c>
      <c r="AFQ2">
        <v>83</v>
      </c>
      <c r="AFR2">
        <v>95</v>
      </c>
      <c r="AFS2">
        <v>92</v>
      </c>
      <c r="AFT2">
        <v>94</v>
      </c>
      <c r="AFU2">
        <v>90</v>
      </c>
      <c r="AFV2">
        <v>90</v>
      </c>
      <c r="AFW2">
        <v>79</v>
      </c>
      <c r="AFX2">
        <v>98</v>
      </c>
      <c r="AFY2">
        <v>80</v>
      </c>
      <c r="AFZ2">
        <v>93</v>
      </c>
      <c r="AGA2">
        <v>86</v>
      </c>
      <c r="AGB2">
        <v>100</v>
      </c>
      <c r="AGC2">
        <v>83</v>
      </c>
      <c r="AGD2">
        <v>95</v>
      </c>
      <c r="AGE2">
        <v>92</v>
      </c>
      <c r="AGF2">
        <v>93</v>
      </c>
      <c r="AGG2">
        <v>90</v>
      </c>
      <c r="AGH2">
        <v>79</v>
      </c>
      <c r="AGI2">
        <v>98</v>
      </c>
      <c r="AGJ2">
        <v>93</v>
      </c>
      <c r="AGK2">
        <v>86</v>
      </c>
      <c r="AGL2">
        <v>100</v>
      </c>
      <c r="AGM2">
        <v>85</v>
      </c>
      <c r="AGN2">
        <v>95</v>
      </c>
      <c r="AGO2">
        <v>92</v>
      </c>
      <c r="AGP2">
        <v>94</v>
      </c>
      <c r="AGQ2">
        <v>84</v>
      </c>
      <c r="AGR2">
        <v>93</v>
      </c>
      <c r="AGS2">
        <v>90</v>
      </c>
      <c r="AGT2">
        <v>79</v>
      </c>
      <c r="AGU2">
        <v>80</v>
      </c>
      <c r="AGV2">
        <v>93</v>
      </c>
      <c r="AGW2">
        <v>100</v>
      </c>
      <c r="AGX2">
        <v>83</v>
      </c>
      <c r="AGY2">
        <v>93</v>
      </c>
      <c r="AGZ2">
        <v>95</v>
      </c>
      <c r="AHA2">
        <v>84</v>
      </c>
      <c r="AHB2">
        <v>79</v>
      </c>
      <c r="AHC2">
        <v>98</v>
      </c>
      <c r="AHD2">
        <v>93</v>
      </c>
      <c r="AHE2">
        <v>86</v>
      </c>
      <c r="AHF2">
        <v>100</v>
      </c>
      <c r="AHG2">
        <v>93</v>
      </c>
      <c r="AHH2">
        <v>95</v>
      </c>
      <c r="AHI2">
        <v>81</v>
      </c>
      <c r="AHJ2">
        <v>93</v>
      </c>
      <c r="AHK2">
        <v>90</v>
      </c>
      <c r="AHL2">
        <v>90</v>
      </c>
      <c r="AHM2">
        <v>79</v>
      </c>
      <c r="AHN2">
        <v>86</v>
      </c>
      <c r="AHO2">
        <v>100</v>
      </c>
      <c r="AHP2">
        <v>83</v>
      </c>
      <c r="AHQ2">
        <v>95</v>
      </c>
      <c r="AHR2">
        <v>92</v>
      </c>
      <c r="AHS2">
        <v>94</v>
      </c>
      <c r="AHT2">
        <v>90</v>
      </c>
      <c r="AHU2">
        <v>93</v>
      </c>
      <c r="AHV2">
        <v>79</v>
      </c>
      <c r="AHW2">
        <v>98</v>
      </c>
      <c r="AHX2">
        <v>80</v>
      </c>
      <c r="AHY2">
        <v>93</v>
      </c>
      <c r="AHZ2">
        <v>86</v>
      </c>
      <c r="AIA2">
        <v>83</v>
      </c>
      <c r="AIB2">
        <v>93</v>
      </c>
      <c r="AIC2">
        <v>95</v>
      </c>
      <c r="AID2">
        <v>93</v>
      </c>
      <c r="AIE2">
        <v>90</v>
      </c>
      <c r="AIF2">
        <v>93</v>
      </c>
      <c r="AIG2">
        <v>93</v>
      </c>
      <c r="AIH2">
        <v>79</v>
      </c>
      <c r="AII2">
        <v>98</v>
      </c>
      <c r="AIJ2">
        <v>86</v>
      </c>
      <c r="AIK2">
        <v>100</v>
      </c>
      <c r="AIL2">
        <v>83</v>
      </c>
      <c r="AIM2">
        <v>93</v>
      </c>
      <c r="AIN2">
        <v>95</v>
      </c>
      <c r="AIO2">
        <v>84</v>
      </c>
      <c r="AIP2">
        <v>93</v>
      </c>
      <c r="AIQ2">
        <v>90</v>
      </c>
      <c r="AIR2">
        <v>90</v>
      </c>
      <c r="AIS2">
        <v>79</v>
      </c>
      <c r="AIT2">
        <v>98</v>
      </c>
      <c r="AIU2">
        <v>80</v>
      </c>
      <c r="AIV2">
        <v>93</v>
      </c>
      <c r="AIW2">
        <v>86</v>
      </c>
      <c r="AIX2">
        <v>100</v>
      </c>
      <c r="AIY2">
        <v>95</v>
      </c>
      <c r="AIZ2">
        <v>81</v>
      </c>
      <c r="AJA2">
        <v>88</v>
      </c>
      <c r="AJB2">
        <v>93</v>
      </c>
      <c r="AJC2">
        <v>90</v>
      </c>
      <c r="AJD2">
        <v>90</v>
      </c>
      <c r="AJE2">
        <v>79</v>
      </c>
      <c r="AJF2">
        <v>98</v>
      </c>
      <c r="AJG2">
        <v>80</v>
      </c>
      <c r="AJH2">
        <v>86</v>
      </c>
      <c r="AJI2">
        <v>95</v>
      </c>
      <c r="AJJ2">
        <v>84</v>
      </c>
      <c r="AJK2">
        <v>88</v>
      </c>
      <c r="AJL2">
        <v>93</v>
      </c>
      <c r="AJM2">
        <v>90</v>
      </c>
      <c r="AJN2">
        <v>85</v>
      </c>
      <c r="AJO2">
        <v>90</v>
      </c>
      <c r="AJP2">
        <v>79</v>
      </c>
    </row>
    <row r="3" spans="1:952">
      <c r="A3" s="2" t="s">
        <v>544</v>
      </c>
      <c r="B3" s="2" t="s">
        <v>545</v>
      </c>
      <c r="C3" s="2" t="s">
        <v>545</v>
      </c>
      <c r="D3" s="2" t="s">
        <v>545</v>
      </c>
      <c r="E3" s="2" t="s">
        <v>546</v>
      </c>
      <c r="F3" s="2" t="s">
        <v>546</v>
      </c>
      <c r="G3" s="2" t="s">
        <v>545</v>
      </c>
      <c r="H3" s="2" t="s">
        <v>545</v>
      </c>
      <c r="I3" s="2" t="s">
        <v>545</v>
      </c>
      <c r="J3" s="2" t="s">
        <v>546</v>
      </c>
      <c r="K3" s="2" t="s">
        <v>545</v>
      </c>
      <c r="L3" s="2" t="s">
        <v>546</v>
      </c>
      <c r="M3" s="2" t="s">
        <v>546</v>
      </c>
      <c r="N3" s="2" t="s">
        <v>545</v>
      </c>
      <c r="O3" s="2" t="s">
        <v>546</v>
      </c>
      <c r="P3" s="2" t="s">
        <v>545</v>
      </c>
      <c r="Q3" s="2" t="s">
        <v>545</v>
      </c>
      <c r="R3" s="2" t="s">
        <v>546</v>
      </c>
      <c r="S3" s="2" t="s">
        <v>546</v>
      </c>
      <c r="T3" s="2" t="s">
        <v>546</v>
      </c>
      <c r="U3" s="2" t="s">
        <v>545</v>
      </c>
      <c r="V3" s="2" t="s">
        <v>545</v>
      </c>
      <c r="W3" s="2" t="s">
        <v>545</v>
      </c>
      <c r="X3" s="2" t="s">
        <v>545</v>
      </c>
      <c r="Y3" s="2" t="s">
        <v>545</v>
      </c>
      <c r="Z3" s="2" t="s">
        <v>545</v>
      </c>
      <c r="AA3" s="2" t="s">
        <v>545</v>
      </c>
      <c r="AB3" s="2" t="s">
        <v>545</v>
      </c>
      <c r="AC3" s="2" t="s">
        <v>545</v>
      </c>
      <c r="AD3" s="2" t="s">
        <v>545</v>
      </c>
      <c r="AE3" s="2" t="s">
        <v>546</v>
      </c>
      <c r="AF3" s="2" t="s">
        <v>546</v>
      </c>
      <c r="AG3" s="2" t="s">
        <v>545</v>
      </c>
      <c r="AH3" s="2" t="s">
        <v>546</v>
      </c>
      <c r="AI3" s="2" t="s">
        <v>545</v>
      </c>
      <c r="AJ3" s="2" t="s">
        <v>545</v>
      </c>
      <c r="AK3" s="2" t="s">
        <v>545</v>
      </c>
      <c r="AL3" s="2" t="s">
        <v>546</v>
      </c>
      <c r="AM3" s="2" t="s">
        <v>545</v>
      </c>
      <c r="AN3" s="2" t="s">
        <v>545</v>
      </c>
      <c r="AO3" s="2" t="s">
        <v>545</v>
      </c>
      <c r="AP3" s="2" t="s">
        <v>545</v>
      </c>
      <c r="AQ3" s="2" t="s">
        <v>545</v>
      </c>
      <c r="AR3" s="2" t="s">
        <v>545</v>
      </c>
      <c r="AS3" s="2" t="s">
        <v>546</v>
      </c>
      <c r="AT3" s="2" t="s">
        <v>546</v>
      </c>
      <c r="AU3" s="2" t="s">
        <v>545</v>
      </c>
      <c r="AV3" s="2" t="s">
        <v>545</v>
      </c>
      <c r="AW3" s="2" t="s">
        <v>545</v>
      </c>
      <c r="AX3" s="2" t="s">
        <v>546</v>
      </c>
      <c r="AY3" s="2" t="s">
        <v>546</v>
      </c>
      <c r="AZ3" s="2" t="s">
        <v>545</v>
      </c>
      <c r="BA3" s="2" t="s">
        <v>546</v>
      </c>
      <c r="BB3" s="2" t="s">
        <v>545</v>
      </c>
      <c r="BC3" s="2" t="s">
        <v>545</v>
      </c>
      <c r="BD3" s="2" t="s">
        <v>546</v>
      </c>
      <c r="BE3" s="2" t="s">
        <v>545</v>
      </c>
      <c r="BF3" s="2" t="s">
        <v>546</v>
      </c>
      <c r="BG3" s="2" t="s">
        <v>545</v>
      </c>
      <c r="BH3" s="2" t="s">
        <v>545</v>
      </c>
      <c r="BI3" s="2" t="s">
        <v>545</v>
      </c>
      <c r="BJ3" s="2" t="s">
        <v>546</v>
      </c>
      <c r="BK3" s="2" t="s">
        <v>546</v>
      </c>
      <c r="BL3" s="2" t="s">
        <v>545</v>
      </c>
      <c r="BM3" s="2" t="s">
        <v>545</v>
      </c>
      <c r="BN3" s="2" t="s">
        <v>545</v>
      </c>
      <c r="BO3" s="2" t="s">
        <v>546</v>
      </c>
      <c r="BP3" s="2" t="s">
        <v>546</v>
      </c>
      <c r="BQ3" s="2" t="s">
        <v>545</v>
      </c>
      <c r="BR3" s="2" t="s">
        <v>546</v>
      </c>
      <c r="BS3" s="2" t="s">
        <v>545</v>
      </c>
      <c r="BT3" s="2" t="s">
        <v>545</v>
      </c>
      <c r="BU3" s="2" t="s">
        <v>546</v>
      </c>
      <c r="BV3" s="2" t="s">
        <v>546</v>
      </c>
      <c r="BW3" s="2" t="s">
        <v>546</v>
      </c>
      <c r="BX3" s="2" t="s">
        <v>545</v>
      </c>
      <c r="BY3" s="2" t="s">
        <v>545</v>
      </c>
      <c r="BZ3" s="2" t="s">
        <v>546</v>
      </c>
      <c r="CA3" s="2" t="s">
        <v>545</v>
      </c>
      <c r="CB3" s="2" t="s">
        <v>545</v>
      </c>
      <c r="CC3" s="2" t="s">
        <v>545</v>
      </c>
      <c r="CD3" s="2" t="s">
        <v>545</v>
      </c>
      <c r="CE3" s="2" t="s">
        <v>546</v>
      </c>
      <c r="CF3" s="2" t="s">
        <v>546</v>
      </c>
      <c r="CG3" s="2" t="s">
        <v>545</v>
      </c>
      <c r="CH3" s="2" t="s">
        <v>545</v>
      </c>
      <c r="CI3" s="2" t="s">
        <v>545</v>
      </c>
      <c r="CJ3" s="2" t="s">
        <v>545</v>
      </c>
      <c r="CK3" s="2" t="s">
        <v>546</v>
      </c>
      <c r="CL3" s="2" t="s">
        <v>546</v>
      </c>
      <c r="CM3" s="2" t="s">
        <v>545</v>
      </c>
      <c r="CN3" s="2" t="s">
        <v>545</v>
      </c>
      <c r="CO3" s="2" t="s">
        <v>545</v>
      </c>
      <c r="CP3" s="2" t="s">
        <v>545</v>
      </c>
      <c r="CQ3" s="2" t="s">
        <v>545</v>
      </c>
      <c r="CR3" s="2" t="s">
        <v>545</v>
      </c>
      <c r="CS3" s="2" t="s">
        <v>546</v>
      </c>
      <c r="CT3" s="2" t="s">
        <v>546</v>
      </c>
      <c r="CU3" s="2" t="s">
        <v>545</v>
      </c>
      <c r="CV3" s="2" t="s">
        <v>545</v>
      </c>
      <c r="CW3" s="2" t="s">
        <v>545</v>
      </c>
      <c r="CX3" s="2" t="s">
        <v>545</v>
      </c>
      <c r="CY3" s="2" t="s">
        <v>545</v>
      </c>
      <c r="CZ3" s="2" t="s">
        <v>545</v>
      </c>
      <c r="DA3" s="2" t="s">
        <v>545</v>
      </c>
      <c r="DB3" s="2" t="s">
        <v>545</v>
      </c>
      <c r="DC3" s="2" t="s">
        <v>545</v>
      </c>
      <c r="DD3" s="2" t="s">
        <v>546</v>
      </c>
      <c r="DE3" s="2" t="s">
        <v>545</v>
      </c>
      <c r="DF3" s="2" t="s">
        <v>546</v>
      </c>
      <c r="DG3" s="2" t="s">
        <v>546</v>
      </c>
      <c r="DH3" s="2" t="s">
        <v>545</v>
      </c>
      <c r="DI3" s="2" t="s">
        <v>546</v>
      </c>
      <c r="DJ3" s="2" t="s">
        <v>545</v>
      </c>
      <c r="DK3" s="2" t="s">
        <v>545</v>
      </c>
      <c r="DL3" s="2" t="s">
        <v>546</v>
      </c>
      <c r="DM3" s="2" t="s">
        <v>545</v>
      </c>
      <c r="DN3" s="2" t="s">
        <v>546</v>
      </c>
      <c r="DO3" s="2" t="s">
        <v>546</v>
      </c>
      <c r="DP3" s="2" t="s">
        <v>545</v>
      </c>
      <c r="DQ3" s="2" t="s">
        <v>545</v>
      </c>
      <c r="DR3" s="2" t="s">
        <v>545</v>
      </c>
      <c r="DS3" s="2" t="s">
        <v>546</v>
      </c>
      <c r="DT3" s="2" t="s">
        <v>545</v>
      </c>
      <c r="DU3" s="2" t="s">
        <v>545</v>
      </c>
      <c r="DV3" s="2" t="s">
        <v>545</v>
      </c>
      <c r="DW3" s="2" t="s">
        <v>545</v>
      </c>
      <c r="DX3" s="2" t="s">
        <v>546</v>
      </c>
      <c r="DY3" s="2" t="s">
        <v>546</v>
      </c>
      <c r="DZ3" s="2" t="s">
        <v>545</v>
      </c>
      <c r="EA3" s="2" t="s">
        <v>545</v>
      </c>
      <c r="EB3" s="2" t="s">
        <v>545</v>
      </c>
      <c r="EC3" s="2" t="s">
        <v>545</v>
      </c>
      <c r="ED3" s="2" t="s">
        <v>546</v>
      </c>
      <c r="EE3" s="2" t="s">
        <v>546</v>
      </c>
      <c r="EF3" s="2" t="s">
        <v>545</v>
      </c>
      <c r="EG3" s="2" t="s">
        <v>546</v>
      </c>
      <c r="EH3" s="2" t="s">
        <v>545</v>
      </c>
      <c r="EI3" s="2" t="s">
        <v>545</v>
      </c>
      <c r="EJ3" s="2" t="s">
        <v>545</v>
      </c>
      <c r="EK3" s="2" t="s">
        <v>546</v>
      </c>
      <c r="EL3" s="2" t="s">
        <v>546</v>
      </c>
      <c r="EM3" s="2" t="s">
        <v>545</v>
      </c>
      <c r="EN3" s="2" t="s">
        <v>545</v>
      </c>
      <c r="EO3" s="2" t="s">
        <v>545</v>
      </c>
      <c r="EP3" s="2" t="s">
        <v>545</v>
      </c>
      <c r="EQ3" s="2" t="s">
        <v>545</v>
      </c>
      <c r="ER3" s="2" t="s">
        <v>545</v>
      </c>
      <c r="ES3" s="2" t="s">
        <v>545</v>
      </c>
      <c r="ET3" s="2" t="s">
        <v>545</v>
      </c>
      <c r="EU3" s="2" t="s">
        <v>546</v>
      </c>
      <c r="EV3" s="2" t="s">
        <v>546</v>
      </c>
      <c r="EW3" s="2" t="s">
        <v>546</v>
      </c>
      <c r="EX3" s="2" t="s">
        <v>545</v>
      </c>
      <c r="EY3" s="2" t="s">
        <v>546</v>
      </c>
      <c r="EZ3" s="2" t="s">
        <v>545</v>
      </c>
      <c r="FA3" s="2" t="s">
        <v>545</v>
      </c>
      <c r="FB3" s="2" t="s">
        <v>545</v>
      </c>
      <c r="FC3" s="2" t="s">
        <v>545</v>
      </c>
      <c r="FD3" s="2" t="s">
        <v>545</v>
      </c>
      <c r="FE3" s="2" t="s">
        <v>545</v>
      </c>
      <c r="FF3" s="2" t="s">
        <v>545</v>
      </c>
      <c r="FG3" s="2" t="s">
        <v>546</v>
      </c>
      <c r="FH3" s="2" t="s">
        <v>546</v>
      </c>
      <c r="FI3" s="2" t="s">
        <v>545</v>
      </c>
      <c r="FJ3" s="2" t="s">
        <v>545</v>
      </c>
      <c r="FK3" s="2" t="s">
        <v>545</v>
      </c>
      <c r="FL3" s="2" t="s">
        <v>546</v>
      </c>
      <c r="FM3" s="2" t="s">
        <v>546</v>
      </c>
      <c r="FN3" s="2" t="s">
        <v>545</v>
      </c>
      <c r="FO3" s="2" t="s">
        <v>545</v>
      </c>
      <c r="FP3" s="2" t="s">
        <v>546</v>
      </c>
      <c r="FQ3" s="2" t="s">
        <v>546</v>
      </c>
      <c r="FR3" s="2" t="s">
        <v>545</v>
      </c>
      <c r="FS3" s="2" t="s">
        <v>546</v>
      </c>
      <c r="FT3" s="2" t="s">
        <v>545</v>
      </c>
      <c r="FU3" s="2" t="s">
        <v>545</v>
      </c>
      <c r="FV3" s="2" t="s">
        <v>545</v>
      </c>
      <c r="FW3" s="2" t="s">
        <v>546</v>
      </c>
      <c r="FX3" s="2" t="s">
        <v>546</v>
      </c>
      <c r="FY3" s="2" t="s">
        <v>545</v>
      </c>
      <c r="FZ3" s="2" t="s">
        <v>545</v>
      </c>
      <c r="GA3" s="2" t="s">
        <v>545</v>
      </c>
      <c r="GB3" s="2" t="s">
        <v>546</v>
      </c>
      <c r="GC3" s="2" t="s">
        <v>545</v>
      </c>
      <c r="GD3" s="2" t="s">
        <v>545</v>
      </c>
      <c r="GE3" s="2" t="s">
        <v>545</v>
      </c>
      <c r="GF3" s="2" t="s">
        <v>545</v>
      </c>
      <c r="GG3" s="2" t="s">
        <v>546</v>
      </c>
      <c r="GH3" s="2" t="s">
        <v>545</v>
      </c>
      <c r="GI3" s="2" t="s">
        <v>545</v>
      </c>
      <c r="GJ3" s="2" t="s">
        <v>545</v>
      </c>
      <c r="GK3" s="2" t="s">
        <v>546</v>
      </c>
      <c r="GL3" s="2" t="s">
        <v>546</v>
      </c>
      <c r="GM3" s="2" t="s">
        <v>546</v>
      </c>
      <c r="GN3" s="2" t="s">
        <v>546</v>
      </c>
      <c r="GO3" s="2" t="s">
        <v>545</v>
      </c>
      <c r="GP3" s="2" t="s">
        <v>545</v>
      </c>
      <c r="GQ3" s="2" t="s">
        <v>545</v>
      </c>
      <c r="GR3" s="2" t="s">
        <v>546</v>
      </c>
      <c r="GS3" s="2" t="s">
        <v>546</v>
      </c>
      <c r="GT3" s="2" t="s">
        <v>545</v>
      </c>
      <c r="GU3" s="2" t="s">
        <v>545</v>
      </c>
      <c r="GV3" s="2" t="s">
        <v>545</v>
      </c>
      <c r="GW3" s="2" t="s">
        <v>545</v>
      </c>
      <c r="GX3" s="2" t="s">
        <v>545</v>
      </c>
      <c r="GY3" s="2" t="s">
        <v>545</v>
      </c>
      <c r="GZ3" s="2" t="s">
        <v>546</v>
      </c>
      <c r="HA3" s="2" t="s">
        <v>545</v>
      </c>
      <c r="HB3" s="2" t="s">
        <v>545</v>
      </c>
      <c r="HC3" s="2" t="s">
        <v>545</v>
      </c>
      <c r="HD3" s="2" t="s">
        <v>546</v>
      </c>
      <c r="HE3" s="2" t="s">
        <v>546</v>
      </c>
      <c r="HF3" s="2" t="s">
        <v>545</v>
      </c>
      <c r="HG3" s="2" t="s">
        <v>546</v>
      </c>
      <c r="HH3" s="2" t="s">
        <v>545</v>
      </c>
      <c r="HI3" s="2" t="s">
        <v>545</v>
      </c>
      <c r="HJ3" s="2" t="s">
        <v>545</v>
      </c>
      <c r="HK3" s="2" t="s">
        <v>546</v>
      </c>
      <c r="HL3" s="2" t="s">
        <v>546</v>
      </c>
      <c r="HM3" s="2" t="s">
        <v>545</v>
      </c>
      <c r="HN3" s="2" t="s">
        <v>545</v>
      </c>
      <c r="HO3" s="2" t="s">
        <v>545</v>
      </c>
      <c r="HP3" s="2" t="s">
        <v>545</v>
      </c>
      <c r="HQ3" s="2" t="s">
        <v>545</v>
      </c>
      <c r="HR3" s="2" t="s">
        <v>545</v>
      </c>
      <c r="HS3" s="2" t="s">
        <v>546</v>
      </c>
      <c r="HT3" s="2" t="s">
        <v>545</v>
      </c>
      <c r="HU3" s="2" t="s">
        <v>545</v>
      </c>
      <c r="HV3" s="2" t="s">
        <v>545</v>
      </c>
      <c r="HW3" s="2" t="s">
        <v>545</v>
      </c>
      <c r="HX3" s="2" t="s">
        <v>546</v>
      </c>
      <c r="HY3" s="2" t="s">
        <v>545</v>
      </c>
      <c r="HZ3" s="2" t="s">
        <v>545</v>
      </c>
      <c r="IA3" s="2" t="s">
        <v>546</v>
      </c>
      <c r="IB3" s="2" t="s">
        <v>546</v>
      </c>
      <c r="IC3" s="2" t="s">
        <v>545</v>
      </c>
      <c r="ID3" s="2" t="s">
        <v>545</v>
      </c>
      <c r="IE3" s="2" t="s">
        <v>546</v>
      </c>
      <c r="IF3" s="2" t="s">
        <v>545</v>
      </c>
      <c r="IG3" s="2" t="s">
        <v>545</v>
      </c>
      <c r="IH3" s="2" t="s">
        <v>545</v>
      </c>
      <c r="II3" s="2" t="s">
        <v>545</v>
      </c>
      <c r="IJ3" s="2" t="s">
        <v>545</v>
      </c>
      <c r="IK3" s="2" t="s">
        <v>546</v>
      </c>
      <c r="IL3" s="2" t="s">
        <v>546</v>
      </c>
      <c r="IM3" s="2" t="s">
        <v>546</v>
      </c>
      <c r="IN3" s="2" t="s">
        <v>545</v>
      </c>
      <c r="IO3" s="2" t="s">
        <v>545</v>
      </c>
      <c r="IP3" s="2" t="s">
        <v>546</v>
      </c>
      <c r="IQ3" s="2" t="s">
        <v>545</v>
      </c>
      <c r="IR3" s="2" t="s">
        <v>545</v>
      </c>
      <c r="IS3" s="2" t="s">
        <v>545</v>
      </c>
      <c r="IT3" s="2" t="s">
        <v>545</v>
      </c>
      <c r="IU3" s="2" t="s">
        <v>545</v>
      </c>
      <c r="IV3" s="2" t="s">
        <v>546</v>
      </c>
      <c r="IW3" s="2" t="s">
        <v>545</v>
      </c>
      <c r="IX3" s="2" t="s">
        <v>545</v>
      </c>
      <c r="IY3" s="2" t="s">
        <v>545</v>
      </c>
      <c r="IZ3" s="2" t="s">
        <v>545</v>
      </c>
      <c r="JA3" s="2" t="s">
        <v>545</v>
      </c>
      <c r="JB3" s="2" t="s">
        <v>546</v>
      </c>
      <c r="JC3" s="2" t="s">
        <v>546</v>
      </c>
      <c r="JD3" s="2" t="s">
        <v>546</v>
      </c>
      <c r="JE3" s="2" t="s">
        <v>545</v>
      </c>
      <c r="JF3" s="2" t="s">
        <v>546</v>
      </c>
      <c r="JG3" s="2" t="s">
        <v>546</v>
      </c>
      <c r="JH3" s="2" t="s">
        <v>545</v>
      </c>
      <c r="JI3" s="2" t="s">
        <v>545</v>
      </c>
      <c r="JJ3" s="2" t="s">
        <v>546</v>
      </c>
      <c r="JK3" s="2" t="s">
        <v>545</v>
      </c>
      <c r="JL3" s="2" t="s">
        <v>545</v>
      </c>
      <c r="JM3" s="2" t="s">
        <v>545</v>
      </c>
      <c r="JN3" s="2" t="s">
        <v>545</v>
      </c>
      <c r="JO3" s="2" t="s">
        <v>545</v>
      </c>
      <c r="JP3" s="2" t="s">
        <v>545</v>
      </c>
      <c r="JQ3" s="2" t="s">
        <v>546</v>
      </c>
      <c r="JR3" s="2" t="s">
        <v>545</v>
      </c>
      <c r="JS3" s="2" t="s">
        <v>545</v>
      </c>
      <c r="JT3" s="2" t="s">
        <v>545</v>
      </c>
      <c r="JU3" s="2" t="s">
        <v>546</v>
      </c>
      <c r="JV3" s="2" t="s">
        <v>546</v>
      </c>
      <c r="JW3" s="2" t="s">
        <v>545</v>
      </c>
      <c r="JX3" s="2" t="s">
        <v>545</v>
      </c>
      <c r="JY3" s="2" t="s">
        <v>545</v>
      </c>
      <c r="JZ3" s="2" t="s">
        <v>546</v>
      </c>
      <c r="KA3" s="2" t="s">
        <v>546</v>
      </c>
      <c r="KB3" s="2" t="s">
        <v>545</v>
      </c>
      <c r="KC3" s="2" t="s">
        <v>546</v>
      </c>
      <c r="KD3" s="2" t="s">
        <v>545</v>
      </c>
      <c r="KE3" s="2" t="s">
        <v>546</v>
      </c>
      <c r="KF3" s="2" t="s">
        <v>545</v>
      </c>
      <c r="KG3" s="2" t="s">
        <v>545</v>
      </c>
      <c r="KH3" s="2" t="s">
        <v>546</v>
      </c>
      <c r="KI3" s="2" t="s">
        <v>545</v>
      </c>
      <c r="KJ3" s="2" t="s">
        <v>545</v>
      </c>
      <c r="KK3" s="2" t="s">
        <v>545</v>
      </c>
      <c r="KL3" s="2" t="s">
        <v>546</v>
      </c>
      <c r="KM3" s="2" t="s">
        <v>546</v>
      </c>
      <c r="KN3" s="2" t="s">
        <v>545</v>
      </c>
      <c r="KO3" s="2" t="s">
        <v>546</v>
      </c>
      <c r="KP3" s="2" t="s">
        <v>545</v>
      </c>
      <c r="KQ3" s="2" t="s">
        <v>546</v>
      </c>
      <c r="KR3" s="2" t="s">
        <v>545</v>
      </c>
      <c r="KS3" s="2" t="s">
        <v>546</v>
      </c>
      <c r="KT3" s="2" t="s">
        <v>545</v>
      </c>
      <c r="KU3" s="2" t="s">
        <v>546</v>
      </c>
      <c r="KV3" s="2" t="s">
        <v>545</v>
      </c>
      <c r="KW3" s="2" t="s">
        <v>545</v>
      </c>
      <c r="KX3" s="2" t="s">
        <v>545</v>
      </c>
      <c r="KY3" s="2" t="s">
        <v>545</v>
      </c>
      <c r="KZ3" s="2" t="s">
        <v>546</v>
      </c>
      <c r="LA3" s="2" t="s">
        <v>546</v>
      </c>
      <c r="LB3" s="2" t="s">
        <v>545</v>
      </c>
      <c r="LC3" s="2" t="s">
        <v>545</v>
      </c>
      <c r="LD3" s="2" t="s">
        <v>545</v>
      </c>
      <c r="LE3" s="2" t="s">
        <v>546</v>
      </c>
      <c r="LF3" s="2" t="s">
        <v>545</v>
      </c>
      <c r="LG3" s="2" t="s">
        <v>546</v>
      </c>
      <c r="LH3" s="2" t="s">
        <v>545</v>
      </c>
      <c r="LI3" s="2" t="s">
        <v>545</v>
      </c>
      <c r="LJ3" s="2" t="s">
        <v>545</v>
      </c>
      <c r="LK3" s="2" t="s">
        <v>546</v>
      </c>
      <c r="LL3" s="2" t="s">
        <v>546</v>
      </c>
      <c r="LM3" s="2" t="s">
        <v>545</v>
      </c>
      <c r="LN3" s="2" t="s">
        <v>545</v>
      </c>
      <c r="LO3" s="2" t="s">
        <v>545</v>
      </c>
      <c r="LP3" s="2" t="s">
        <v>546</v>
      </c>
      <c r="LQ3" s="2" t="s">
        <v>545</v>
      </c>
      <c r="LR3" s="2" t="s">
        <v>546</v>
      </c>
      <c r="LS3" s="2" t="s">
        <v>546</v>
      </c>
      <c r="LT3" s="2" t="s">
        <v>546</v>
      </c>
      <c r="LU3" s="2" t="s">
        <v>545</v>
      </c>
      <c r="LV3" s="2" t="s">
        <v>546</v>
      </c>
      <c r="LW3" s="2" t="s">
        <v>545</v>
      </c>
      <c r="LX3" s="2" t="s">
        <v>545</v>
      </c>
      <c r="LY3" s="2" t="s">
        <v>545</v>
      </c>
      <c r="LZ3" s="2" t="s">
        <v>546</v>
      </c>
      <c r="MA3" s="2" t="s">
        <v>545</v>
      </c>
      <c r="MB3" s="2" t="s">
        <v>545</v>
      </c>
      <c r="MC3" s="2" t="s">
        <v>545</v>
      </c>
      <c r="MD3" s="2" t="s">
        <v>546</v>
      </c>
      <c r="ME3" s="2" t="s">
        <v>546</v>
      </c>
      <c r="MF3" s="2" t="s">
        <v>545</v>
      </c>
      <c r="MG3" s="2" t="s">
        <v>546</v>
      </c>
      <c r="MH3" s="2" t="s">
        <v>546</v>
      </c>
      <c r="MI3" s="2" t="s">
        <v>545</v>
      </c>
      <c r="MJ3" s="2" t="s">
        <v>545</v>
      </c>
      <c r="MK3" s="2" t="s">
        <v>545</v>
      </c>
      <c r="ML3" s="2" t="s">
        <v>545</v>
      </c>
      <c r="MM3" s="2" t="s">
        <v>546</v>
      </c>
      <c r="MN3" s="2" t="s">
        <v>545</v>
      </c>
      <c r="MO3" s="2" t="s">
        <v>545</v>
      </c>
      <c r="MP3" s="2" t="s">
        <v>545</v>
      </c>
      <c r="MQ3" s="2" t="s">
        <v>546</v>
      </c>
      <c r="MR3" s="2" t="s">
        <v>546</v>
      </c>
      <c r="MS3" s="2" t="s">
        <v>546</v>
      </c>
      <c r="MT3" s="2" t="s">
        <v>546</v>
      </c>
      <c r="MU3" s="2" t="s">
        <v>546</v>
      </c>
      <c r="MV3" s="2" t="s">
        <v>545</v>
      </c>
      <c r="MW3" s="2" t="s">
        <v>546</v>
      </c>
      <c r="MX3" s="2" t="s">
        <v>545</v>
      </c>
      <c r="MY3" s="2" t="s">
        <v>545</v>
      </c>
      <c r="MZ3" s="2" t="s">
        <v>545</v>
      </c>
      <c r="NA3" s="2" t="s">
        <v>546</v>
      </c>
      <c r="NB3" s="2" t="s">
        <v>545</v>
      </c>
      <c r="NC3" s="2" t="s">
        <v>545</v>
      </c>
      <c r="ND3" s="2" t="s">
        <v>545</v>
      </c>
      <c r="NE3" s="2" t="s">
        <v>546</v>
      </c>
      <c r="NF3" s="2" t="s">
        <v>546</v>
      </c>
      <c r="NG3" s="2" t="s">
        <v>545</v>
      </c>
      <c r="NH3" s="2" t="s">
        <v>546</v>
      </c>
      <c r="NI3" s="2" t="s">
        <v>546</v>
      </c>
      <c r="NJ3" s="2" t="s">
        <v>546</v>
      </c>
      <c r="NK3" s="2" t="s">
        <v>545</v>
      </c>
      <c r="NL3" s="2" t="s">
        <v>546</v>
      </c>
      <c r="NM3" s="2" t="s">
        <v>545</v>
      </c>
      <c r="NN3" s="2" t="s">
        <v>545</v>
      </c>
      <c r="NO3" s="2" t="s">
        <v>545</v>
      </c>
      <c r="NP3" s="2" t="s">
        <v>546</v>
      </c>
      <c r="NQ3" s="2" t="s">
        <v>545</v>
      </c>
      <c r="NR3" s="2" t="s">
        <v>545</v>
      </c>
      <c r="NS3" s="2" t="s">
        <v>545</v>
      </c>
      <c r="NT3" s="2" t="s">
        <v>546</v>
      </c>
      <c r="NU3" s="2" t="s">
        <v>545</v>
      </c>
      <c r="NV3" s="2" t="s">
        <v>546</v>
      </c>
      <c r="NW3" s="2" t="s">
        <v>546</v>
      </c>
      <c r="NX3" s="2" t="s">
        <v>546</v>
      </c>
      <c r="NY3" s="2" t="s">
        <v>545</v>
      </c>
      <c r="NZ3" s="2" t="s">
        <v>545</v>
      </c>
      <c r="OA3" s="2" t="s">
        <v>545</v>
      </c>
      <c r="OB3" s="2" t="s">
        <v>545</v>
      </c>
      <c r="OC3" s="2" t="s">
        <v>545</v>
      </c>
      <c r="OD3" s="2" t="s">
        <v>546</v>
      </c>
      <c r="OE3" s="2" t="s">
        <v>545</v>
      </c>
      <c r="OF3" s="2" t="s">
        <v>545</v>
      </c>
      <c r="OG3" s="2" t="s">
        <v>545</v>
      </c>
      <c r="OH3" s="2" t="s">
        <v>546</v>
      </c>
      <c r="OI3" s="2" t="s">
        <v>545</v>
      </c>
      <c r="OJ3" s="2" t="s">
        <v>546</v>
      </c>
      <c r="OK3" s="2" t="s">
        <v>545</v>
      </c>
      <c r="OL3" s="2" t="s">
        <v>546</v>
      </c>
      <c r="OM3" s="2" t="s">
        <v>545</v>
      </c>
      <c r="ON3" s="2" t="s">
        <v>545</v>
      </c>
      <c r="OO3" s="2" t="s">
        <v>545</v>
      </c>
      <c r="OP3" s="2" t="s">
        <v>546</v>
      </c>
      <c r="OQ3" s="2" t="s">
        <v>545</v>
      </c>
      <c r="OR3" s="2" t="s">
        <v>545</v>
      </c>
      <c r="OS3" s="2" t="s">
        <v>545</v>
      </c>
      <c r="OT3" s="2" t="s">
        <v>546</v>
      </c>
      <c r="OU3" s="2" t="s">
        <v>546</v>
      </c>
      <c r="OV3" s="2" t="s">
        <v>546</v>
      </c>
      <c r="OW3" s="2" t="s">
        <v>546</v>
      </c>
      <c r="OX3" s="2" t="s">
        <v>546</v>
      </c>
      <c r="OY3" s="2" t="s">
        <v>545</v>
      </c>
      <c r="OZ3" s="2" t="s">
        <v>546</v>
      </c>
      <c r="PA3" s="2" t="s">
        <v>545</v>
      </c>
      <c r="PB3" s="2" t="s">
        <v>545</v>
      </c>
      <c r="PC3" s="2" t="s">
        <v>545</v>
      </c>
      <c r="PD3" s="2" t="s">
        <v>545</v>
      </c>
      <c r="PE3" s="2" t="s">
        <v>546</v>
      </c>
      <c r="PF3" s="2" t="s">
        <v>545</v>
      </c>
      <c r="PG3" s="2" t="s">
        <v>545</v>
      </c>
      <c r="PH3" s="2" t="s">
        <v>545</v>
      </c>
      <c r="PI3" s="2" t="s">
        <v>545</v>
      </c>
      <c r="PJ3" s="2" t="s">
        <v>546</v>
      </c>
      <c r="PK3" s="2" t="s">
        <v>545</v>
      </c>
      <c r="PL3" s="2" t="s">
        <v>546</v>
      </c>
      <c r="PM3" s="2" t="s">
        <v>546</v>
      </c>
      <c r="PN3" s="2" t="s">
        <v>545</v>
      </c>
      <c r="PO3" s="2" t="s">
        <v>545</v>
      </c>
      <c r="PP3" s="2" t="s">
        <v>545</v>
      </c>
      <c r="PQ3" s="2" t="s">
        <v>546</v>
      </c>
      <c r="PR3" s="2" t="s">
        <v>545</v>
      </c>
      <c r="PS3" s="2" t="s">
        <v>545</v>
      </c>
      <c r="PT3" s="2" t="s">
        <v>546</v>
      </c>
      <c r="PU3" s="2" t="s">
        <v>545</v>
      </c>
      <c r="PV3" s="2" t="s">
        <v>545</v>
      </c>
      <c r="PW3" s="2" t="s">
        <v>546</v>
      </c>
      <c r="PX3" s="2" t="s">
        <v>545</v>
      </c>
      <c r="PY3" s="2" t="s">
        <v>546</v>
      </c>
      <c r="PZ3" s="2" t="s">
        <v>545</v>
      </c>
      <c r="QA3" s="2" t="s">
        <v>546</v>
      </c>
      <c r="QB3" s="2" t="s">
        <v>546</v>
      </c>
      <c r="QC3" s="2" t="s">
        <v>545</v>
      </c>
      <c r="QD3" s="2" t="s">
        <v>546</v>
      </c>
      <c r="QE3" s="2" t="s">
        <v>545</v>
      </c>
      <c r="QF3" s="2" t="s">
        <v>545</v>
      </c>
      <c r="QG3" s="2" t="s">
        <v>545</v>
      </c>
      <c r="QH3" s="2" t="s">
        <v>546</v>
      </c>
      <c r="QI3" s="2" t="s">
        <v>545</v>
      </c>
      <c r="QJ3" s="2" t="s">
        <v>545</v>
      </c>
      <c r="QK3" s="2" t="s">
        <v>545</v>
      </c>
      <c r="QL3" s="2" t="s">
        <v>546</v>
      </c>
      <c r="QM3" s="2" t="s">
        <v>546</v>
      </c>
      <c r="QN3" s="2" t="s">
        <v>545</v>
      </c>
      <c r="QO3" s="2" t="s">
        <v>546</v>
      </c>
      <c r="QP3" s="2" t="s">
        <v>545</v>
      </c>
      <c r="QQ3" s="2" t="s">
        <v>546</v>
      </c>
      <c r="QR3" s="2" t="s">
        <v>545</v>
      </c>
      <c r="QS3" s="2" t="s">
        <v>545</v>
      </c>
      <c r="QT3" s="2" t="s">
        <v>546</v>
      </c>
      <c r="QU3" s="2" t="s">
        <v>545</v>
      </c>
      <c r="QV3" s="2" t="s">
        <v>546</v>
      </c>
      <c r="QW3" s="2" t="s">
        <v>545</v>
      </c>
      <c r="QX3" s="2" t="s">
        <v>545</v>
      </c>
      <c r="QY3" s="2" t="s">
        <v>545</v>
      </c>
      <c r="QZ3" s="2" t="s">
        <v>546</v>
      </c>
      <c r="RA3" s="2" t="s">
        <v>545</v>
      </c>
      <c r="RB3" s="2" t="s">
        <v>545</v>
      </c>
      <c r="RC3" s="2" t="s">
        <v>545</v>
      </c>
      <c r="RD3" s="2" t="s">
        <v>546</v>
      </c>
      <c r="RE3" s="2" t="s">
        <v>546</v>
      </c>
      <c r="RF3" s="2" t="s">
        <v>546</v>
      </c>
      <c r="RG3" s="2" t="s">
        <v>546</v>
      </c>
      <c r="RH3" s="2" t="s">
        <v>545</v>
      </c>
      <c r="RI3" s="2" t="s">
        <v>546</v>
      </c>
      <c r="RJ3" s="2" t="s">
        <v>545</v>
      </c>
      <c r="RK3" s="2" t="s">
        <v>545</v>
      </c>
      <c r="RL3" s="2" t="s">
        <v>545</v>
      </c>
      <c r="RM3" s="2" t="s">
        <v>545</v>
      </c>
      <c r="RN3" s="2" t="s">
        <v>546</v>
      </c>
      <c r="RO3" s="2" t="s">
        <v>545</v>
      </c>
      <c r="RP3" s="2" t="s">
        <v>545</v>
      </c>
      <c r="RQ3" s="2" t="s">
        <v>545</v>
      </c>
      <c r="RR3" s="2" t="s">
        <v>546</v>
      </c>
      <c r="RS3" s="2" t="s">
        <v>546</v>
      </c>
      <c r="RT3" s="2" t="s">
        <v>545</v>
      </c>
      <c r="RU3" s="2" t="s">
        <v>546</v>
      </c>
      <c r="RV3" s="2" t="s">
        <v>545</v>
      </c>
      <c r="RW3" s="2" t="s">
        <v>546</v>
      </c>
      <c r="RX3" s="2" t="s">
        <v>545</v>
      </c>
      <c r="RY3" s="2" t="s">
        <v>545</v>
      </c>
      <c r="RZ3" s="2" t="s">
        <v>545</v>
      </c>
      <c r="SA3" s="2" t="s">
        <v>546</v>
      </c>
      <c r="SB3" s="2" t="s">
        <v>545</v>
      </c>
      <c r="SC3" s="2" t="s">
        <v>545</v>
      </c>
      <c r="SD3" s="2" t="s">
        <v>545</v>
      </c>
      <c r="SE3" s="2" t="s">
        <v>546</v>
      </c>
      <c r="SF3" s="2" t="s">
        <v>546</v>
      </c>
      <c r="SG3" s="2" t="s">
        <v>546</v>
      </c>
      <c r="SH3" s="2" t="s">
        <v>546</v>
      </c>
      <c r="SI3" s="2" t="s">
        <v>545</v>
      </c>
      <c r="SJ3" s="2" t="s">
        <v>545</v>
      </c>
      <c r="SK3" s="2" t="s">
        <v>546</v>
      </c>
      <c r="SL3" s="2" t="s">
        <v>545</v>
      </c>
      <c r="SM3" s="2" t="s">
        <v>546</v>
      </c>
      <c r="SN3" s="2" t="s">
        <v>545</v>
      </c>
      <c r="SO3" s="2" t="s">
        <v>545</v>
      </c>
      <c r="SP3" s="2" t="s">
        <v>545</v>
      </c>
      <c r="SQ3" s="2" t="s">
        <v>546</v>
      </c>
      <c r="SR3" s="2" t="s">
        <v>546</v>
      </c>
      <c r="SS3" s="2" t="s">
        <v>546</v>
      </c>
      <c r="ST3" s="2" t="s">
        <v>545</v>
      </c>
      <c r="SU3" s="2" t="s">
        <v>545</v>
      </c>
      <c r="SV3" s="2" t="s">
        <v>545</v>
      </c>
      <c r="SW3" s="2" t="s">
        <v>545</v>
      </c>
      <c r="SX3" s="2" t="s">
        <v>546</v>
      </c>
      <c r="SY3" s="2" t="s">
        <v>545</v>
      </c>
      <c r="SZ3" s="2" t="s">
        <v>545</v>
      </c>
      <c r="TA3" s="2" t="s">
        <v>545</v>
      </c>
      <c r="TB3" s="2" t="s">
        <v>546</v>
      </c>
      <c r="TC3" s="2" t="s">
        <v>546</v>
      </c>
      <c r="TD3" s="2" t="s">
        <v>546</v>
      </c>
      <c r="TE3" s="2" t="s">
        <v>545</v>
      </c>
      <c r="TF3" s="2" t="s">
        <v>546</v>
      </c>
      <c r="TG3" s="2" t="s">
        <v>545</v>
      </c>
      <c r="TH3" s="2" t="s">
        <v>545</v>
      </c>
      <c r="TI3" s="2" t="s">
        <v>545</v>
      </c>
      <c r="TJ3" s="2" t="s">
        <v>546</v>
      </c>
      <c r="TK3" s="2" t="s">
        <v>545</v>
      </c>
      <c r="TL3" s="2" t="s">
        <v>546</v>
      </c>
      <c r="TM3" s="2" t="s">
        <v>546</v>
      </c>
      <c r="TN3" s="2" t="s">
        <v>546</v>
      </c>
      <c r="TO3" s="2" t="s">
        <v>546</v>
      </c>
      <c r="TP3" s="2" t="s">
        <v>545</v>
      </c>
      <c r="TQ3" s="2" t="s">
        <v>546</v>
      </c>
      <c r="TR3" s="2" t="s">
        <v>545</v>
      </c>
      <c r="TS3" s="2" t="s">
        <v>545</v>
      </c>
      <c r="TT3" s="2" t="s">
        <v>545</v>
      </c>
      <c r="TU3" s="2" t="s">
        <v>545</v>
      </c>
      <c r="TV3" s="2" t="s">
        <v>545</v>
      </c>
      <c r="TW3" s="2" t="s">
        <v>546</v>
      </c>
      <c r="TX3" s="2" t="s">
        <v>545</v>
      </c>
      <c r="TY3" s="2" t="s">
        <v>545</v>
      </c>
      <c r="TZ3" s="2" t="s">
        <v>545</v>
      </c>
      <c r="UA3" s="2" t="s">
        <v>545</v>
      </c>
      <c r="UB3" s="2" t="s">
        <v>546</v>
      </c>
      <c r="UC3" s="2" t="s">
        <v>545</v>
      </c>
      <c r="UD3" s="2" t="s">
        <v>545</v>
      </c>
      <c r="UE3" s="2" t="s">
        <v>546</v>
      </c>
      <c r="UF3" s="2" t="s">
        <v>545</v>
      </c>
      <c r="UG3" s="2" t="s">
        <v>546</v>
      </c>
      <c r="UH3" s="2" t="s">
        <v>545</v>
      </c>
      <c r="UI3" s="2" t="s">
        <v>545</v>
      </c>
      <c r="UJ3" s="2" t="s">
        <v>546</v>
      </c>
      <c r="UK3" s="2" t="s">
        <v>545</v>
      </c>
      <c r="UL3" s="2" t="s">
        <v>545</v>
      </c>
      <c r="UM3" s="2" t="s">
        <v>545</v>
      </c>
      <c r="UN3" s="2" t="s">
        <v>546</v>
      </c>
      <c r="UO3" s="2" t="s">
        <v>545</v>
      </c>
      <c r="UP3" s="2" t="s">
        <v>546</v>
      </c>
      <c r="UQ3" s="2" t="s">
        <v>545</v>
      </c>
      <c r="UR3" s="2" t="s">
        <v>546</v>
      </c>
      <c r="US3" s="2" t="s">
        <v>545</v>
      </c>
      <c r="UT3" s="2" t="s">
        <v>545</v>
      </c>
      <c r="UU3" s="2" t="s">
        <v>546</v>
      </c>
      <c r="UV3" s="2" t="s">
        <v>545</v>
      </c>
      <c r="UW3" s="2" t="s">
        <v>546</v>
      </c>
      <c r="UX3" s="2" t="s">
        <v>545</v>
      </c>
      <c r="UY3" s="2" t="s">
        <v>545</v>
      </c>
      <c r="UZ3" s="2" t="s">
        <v>545</v>
      </c>
      <c r="VA3" s="2" t="s">
        <v>545</v>
      </c>
      <c r="VB3" s="2" t="s">
        <v>545</v>
      </c>
      <c r="VC3" s="2" t="s">
        <v>546</v>
      </c>
      <c r="VD3" s="2" t="s">
        <v>545</v>
      </c>
      <c r="VE3" s="2" t="s">
        <v>545</v>
      </c>
      <c r="VF3" s="2" t="s">
        <v>546</v>
      </c>
      <c r="VG3" s="2" t="s">
        <v>545</v>
      </c>
      <c r="VH3" s="2" t="s">
        <v>545</v>
      </c>
      <c r="VI3" s="2" t="s">
        <v>546</v>
      </c>
      <c r="VJ3" s="2" t="s">
        <v>545</v>
      </c>
      <c r="VK3" s="2" t="s">
        <v>545</v>
      </c>
      <c r="VL3" s="2" t="s">
        <v>546</v>
      </c>
      <c r="VM3" s="2" t="s">
        <v>545</v>
      </c>
      <c r="VN3" s="2" t="s">
        <v>545</v>
      </c>
      <c r="VO3" s="2" t="s">
        <v>545</v>
      </c>
      <c r="VP3" s="2" t="s">
        <v>545</v>
      </c>
      <c r="VQ3" s="2" t="s">
        <v>546</v>
      </c>
      <c r="VR3" s="2" t="s">
        <v>545</v>
      </c>
      <c r="VS3" s="2" t="s">
        <v>545</v>
      </c>
      <c r="VT3" s="2" t="s">
        <v>546</v>
      </c>
      <c r="VU3" s="2" t="s">
        <v>545</v>
      </c>
      <c r="VV3" s="2" t="s">
        <v>546</v>
      </c>
      <c r="VW3" s="2" t="s">
        <v>545</v>
      </c>
      <c r="VX3" s="2" t="s">
        <v>545</v>
      </c>
      <c r="VY3" s="2" t="s">
        <v>546</v>
      </c>
      <c r="VZ3" s="2" t="s">
        <v>545</v>
      </c>
      <c r="WA3" s="2" t="s">
        <v>545</v>
      </c>
      <c r="WB3" s="2" t="s">
        <v>545</v>
      </c>
      <c r="WC3" s="2" t="s">
        <v>545</v>
      </c>
      <c r="WD3" s="2" t="s">
        <v>545</v>
      </c>
      <c r="WE3" s="2" t="s">
        <v>545</v>
      </c>
      <c r="WF3" s="2" t="s">
        <v>545</v>
      </c>
      <c r="WG3" s="2" t="s">
        <v>545</v>
      </c>
      <c r="WH3" s="2" t="s">
        <v>545</v>
      </c>
      <c r="WI3" s="2" t="s">
        <v>546</v>
      </c>
      <c r="WJ3" s="2" t="s">
        <v>545</v>
      </c>
      <c r="WK3" s="2" t="s">
        <v>545</v>
      </c>
      <c r="WL3" s="2" t="s">
        <v>545</v>
      </c>
      <c r="WM3" s="2" t="s">
        <v>546</v>
      </c>
      <c r="WN3" s="2" t="s">
        <v>545</v>
      </c>
      <c r="WO3" s="2" t="s">
        <v>545</v>
      </c>
      <c r="WP3" s="2" t="s">
        <v>545</v>
      </c>
      <c r="WQ3" s="2" t="s">
        <v>545</v>
      </c>
      <c r="WR3" s="2" t="s">
        <v>545</v>
      </c>
      <c r="WS3" s="2" t="s">
        <v>545</v>
      </c>
      <c r="WT3" s="2" t="s">
        <v>546</v>
      </c>
      <c r="WU3" s="2" t="s">
        <v>545</v>
      </c>
      <c r="WV3" s="2" t="s">
        <v>546</v>
      </c>
      <c r="WW3" s="2" t="s">
        <v>545</v>
      </c>
      <c r="WX3" s="2" t="s">
        <v>546</v>
      </c>
      <c r="WY3" s="2" t="s">
        <v>545</v>
      </c>
      <c r="WZ3" s="2" t="s">
        <v>546</v>
      </c>
      <c r="XA3" s="2" t="s">
        <v>545</v>
      </c>
      <c r="XB3" s="2" t="s">
        <v>546</v>
      </c>
      <c r="XC3" s="2" t="s">
        <v>545</v>
      </c>
      <c r="XD3" s="2" t="s">
        <v>545</v>
      </c>
      <c r="XE3" s="2" t="s">
        <v>545</v>
      </c>
      <c r="XF3" s="2" t="s">
        <v>546</v>
      </c>
      <c r="XG3" s="2" t="s">
        <v>545</v>
      </c>
      <c r="XH3" s="2" t="s">
        <v>545</v>
      </c>
      <c r="XI3" s="2" t="s">
        <v>546</v>
      </c>
      <c r="XJ3" s="2" t="s">
        <v>545</v>
      </c>
      <c r="XK3" s="2" t="s">
        <v>545</v>
      </c>
      <c r="XL3" s="2" t="s">
        <v>545</v>
      </c>
      <c r="XM3" s="2" t="s">
        <v>545</v>
      </c>
      <c r="XN3" s="2" t="s">
        <v>546</v>
      </c>
      <c r="XO3" s="2" t="s">
        <v>545</v>
      </c>
      <c r="XP3" s="2" t="s">
        <v>545</v>
      </c>
      <c r="XQ3" s="2" t="s">
        <v>545</v>
      </c>
      <c r="XR3" s="2" t="s">
        <v>545</v>
      </c>
      <c r="XS3" s="2" t="s">
        <v>545</v>
      </c>
      <c r="XT3" s="2" t="s">
        <v>545</v>
      </c>
      <c r="XU3" s="2" t="s">
        <v>545</v>
      </c>
      <c r="XV3" s="2" t="s">
        <v>545</v>
      </c>
      <c r="XW3" s="2" t="s">
        <v>546</v>
      </c>
      <c r="XX3" s="2" t="s">
        <v>545</v>
      </c>
      <c r="XY3" s="2" t="s">
        <v>545</v>
      </c>
      <c r="XZ3" s="2" t="s">
        <v>546</v>
      </c>
      <c r="YA3" s="2" t="s">
        <v>545</v>
      </c>
      <c r="YB3" s="2" t="s">
        <v>545</v>
      </c>
      <c r="YC3" s="2" t="s">
        <v>545</v>
      </c>
      <c r="YD3" s="2" t="s">
        <v>545</v>
      </c>
      <c r="YE3" s="2" t="s">
        <v>545</v>
      </c>
      <c r="YF3" s="2" t="s">
        <v>545</v>
      </c>
      <c r="YG3" s="2" t="s">
        <v>546</v>
      </c>
      <c r="YH3" s="2" t="s">
        <v>545</v>
      </c>
      <c r="YI3" s="2" t="s">
        <v>545</v>
      </c>
      <c r="YJ3" s="2" t="s">
        <v>546</v>
      </c>
      <c r="YK3" s="2" t="s">
        <v>545</v>
      </c>
      <c r="YL3" s="2" t="s">
        <v>545</v>
      </c>
      <c r="YM3" s="2" t="s">
        <v>545</v>
      </c>
      <c r="YN3" s="2" t="s">
        <v>545</v>
      </c>
      <c r="YO3" s="2" t="s">
        <v>546</v>
      </c>
      <c r="YP3" s="2" t="s">
        <v>545</v>
      </c>
      <c r="YQ3" s="2" t="s">
        <v>545</v>
      </c>
      <c r="YR3" s="2" t="s">
        <v>545</v>
      </c>
      <c r="YS3" s="2" t="s">
        <v>545</v>
      </c>
      <c r="YT3" s="2" t="s">
        <v>545</v>
      </c>
      <c r="YU3" s="2" t="s">
        <v>545</v>
      </c>
      <c r="YV3" s="2" t="s">
        <v>546</v>
      </c>
      <c r="YW3" s="2" t="s">
        <v>546</v>
      </c>
      <c r="YX3" s="2" t="s">
        <v>545</v>
      </c>
      <c r="YY3" s="2" t="s">
        <v>546</v>
      </c>
      <c r="YZ3" s="2" t="s">
        <v>545</v>
      </c>
      <c r="ZA3" s="2" t="s">
        <v>545</v>
      </c>
      <c r="ZB3" s="2" t="s">
        <v>545</v>
      </c>
      <c r="ZC3" s="2" t="s">
        <v>546</v>
      </c>
      <c r="ZD3" s="2" t="s">
        <v>545</v>
      </c>
      <c r="ZE3" s="2" t="s">
        <v>545</v>
      </c>
      <c r="ZF3" s="2" t="s">
        <v>545</v>
      </c>
      <c r="ZG3" s="2" t="s">
        <v>545</v>
      </c>
      <c r="ZH3" s="2" t="s">
        <v>545</v>
      </c>
      <c r="ZI3" s="2" t="s">
        <v>546</v>
      </c>
      <c r="ZJ3" s="2" t="s">
        <v>545</v>
      </c>
      <c r="ZK3" s="2" t="s">
        <v>546</v>
      </c>
      <c r="ZL3" s="2" t="s">
        <v>545</v>
      </c>
      <c r="ZM3" s="2" t="s">
        <v>546</v>
      </c>
      <c r="ZN3" s="2" t="s">
        <v>545</v>
      </c>
      <c r="ZO3" s="2" t="s">
        <v>545</v>
      </c>
      <c r="ZP3" s="2" t="s">
        <v>546</v>
      </c>
      <c r="ZQ3" s="2" t="s">
        <v>545</v>
      </c>
      <c r="ZR3" s="2" t="s">
        <v>545</v>
      </c>
      <c r="ZS3" s="2" t="s">
        <v>545</v>
      </c>
      <c r="ZT3" s="2" t="s">
        <v>545</v>
      </c>
      <c r="ZU3" s="2" t="s">
        <v>545</v>
      </c>
      <c r="ZV3" s="2" t="s">
        <v>546</v>
      </c>
      <c r="ZW3" s="2" t="s">
        <v>545</v>
      </c>
      <c r="ZX3" s="2" t="s">
        <v>546</v>
      </c>
      <c r="ZY3" s="2" t="s">
        <v>545</v>
      </c>
      <c r="ZZ3" s="2" t="s">
        <v>546</v>
      </c>
      <c r="AAA3" s="2" t="s">
        <v>545</v>
      </c>
      <c r="AAB3" s="2" t="s">
        <v>546</v>
      </c>
      <c r="AAC3" s="2" t="s">
        <v>545</v>
      </c>
      <c r="AAD3" s="2" t="s">
        <v>545</v>
      </c>
      <c r="AAE3" s="2" t="s">
        <v>546</v>
      </c>
      <c r="AAF3" s="2" t="s">
        <v>545</v>
      </c>
      <c r="AAG3" s="2" t="s">
        <v>545</v>
      </c>
      <c r="AAH3" s="2" t="s">
        <v>545</v>
      </c>
      <c r="AAI3" s="2" t="s">
        <v>545</v>
      </c>
      <c r="AAJ3" s="2" t="s">
        <v>545</v>
      </c>
      <c r="AAK3" s="2" t="s">
        <v>546</v>
      </c>
      <c r="AAL3" s="2" t="s">
        <v>545</v>
      </c>
      <c r="AAM3" s="2" t="s">
        <v>546</v>
      </c>
      <c r="AAN3" s="2" t="s">
        <v>545</v>
      </c>
      <c r="AAO3" s="2" t="s">
        <v>546</v>
      </c>
      <c r="AAP3" s="2" t="s">
        <v>545</v>
      </c>
      <c r="AAQ3" s="2" t="s">
        <v>546</v>
      </c>
      <c r="AAR3" s="2" t="s">
        <v>545</v>
      </c>
      <c r="AAS3" s="2" t="s">
        <v>546</v>
      </c>
      <c r="AAT3" s="2" t="s">
        <v>545</v>
      </c>
      <c r="AAU3" s="2" t="s">
        <v>545</v>
      </c>
      <c r="AAV3" s="2" t="s">
        <v>545</v>
      </c>
      <c r="AAW3" s="2" t="s">
        <v>545</v>
      </c>
      <c r="AAX3" s="2" t="s">
        <v>545</v>
      </c>
      <c r="AAY3" s="2" t="s">
        <v>545</v>
      </c>
      <c r="AAZ3" s="2" t="s">
        <v>545</v>
      </c>
      <c r="ABA3" s="2" t="s">
        <v>546</v>
      </c>
      <c r="ABB3" s="2" t="s">
        <v>545</v>
      </c>
      <c r="ABC3" s="2" t="s">
        <v>545</v>
      </c>
      <c r="ABD3" s="2" t="s">
        <v>546</v>
      </c>
      <c r="ABE3" s="2" t="s">
        <v>546</v>
      </c>
      <c r="ABF3" s="2" t="s">
        <v>545</v>
      </c>
      <c r="ABG3" s="2" t="s">
        <v>545</v>
      </c>
      <c r="ABH3" s="2" t="s">
        <v>545</v>
      </c>
      <c r="ABI3" s="2" t="s">
        <v>546</v>
      </c>
      <c r="ABJ3" s="2" t="s">
        <v>545</v>
      </c>
      <c r="ABK3" s="2" t="s">
        <v>545</v>
      </c>
      <c r="ABL3" s="2" t="s">
        <v>545</v>
      </c>
      <c r="ABM3" s="2" t="s">
        <v>545</v>
      </c>
      <c r="ABN3" s="2" t="s">
        <v>546</v>
      </c>
      <c r="ABO3" s="2" t="s">
        <v>545</v>
      </c>
      <c r="ABP3" s="2" t="s">
        <v>545</v>
      </c>
      <c r="ABQ3" s="2" t="s">
        <v>546</v>
      </c>
      <c r="ABR3" s="2" t="s">
        <v>545</v>
      </c>
      <c r="ABS3" s="2" t="s">
        <v>545</v>
      </c>
      <c r="ABT3" s="2" t="s">
        <v>545</v>
      </c>
      <c r="ABU3" s="2" t="s">
        <v>545</v>
      </c>
      <c r="ABV3" s="2" t="s">
        <v>545</v>
      </c>
      <c r="ABW3" s="2" t="s">
        <v>545</v>
      </c>
      <c r="ABX3" s="2" t="s">
        <v>546</v>
      </c>
      <c r="ABY3" s="2" t="s">
        <v>545</v>
      </c>
      <c r="ABZ3" s="2" t="s">
        <v>545</v>
      </c>
      <c r="ACA3" s="2" t="s">
        <v>546</v>
      </c>
      <c r="ACB3" s="2" t="s">
        <v>545</v>
      </c>
      <c r="ACC3" s="2" t="s">
        <v>545</v>
      </c>
      <c r="ACD3" s="2" t="s">
        <v>545</v>
      </c>
      <c r="ACE3" s="2" t="s">
        <v>546</v>
      </c>
      <c r="ACF3" s="2" t="s">
        <v>545</v>
      </c>
      <c r="ACG3" s="2" t="s">
        <v>545</v>
      </c>
      <c r="ACH3" s="2" t="s">
        <v>545</v>
      </c>
      <c r="ACI3" s="2" t="s">
        <v>545</v>
      </c>
      <c r="ACJ3" s="2" t="s">
        <v>545</v>
      </c>
      <c r="ACK3" s="2" t="s">
        <v>546</v>
      </c>
      <c r="ACL3" s="2" t="s">
        <v>545</v>
      </c>
      <c r="ACM3" s="2" t="s">
        <v>545</v>
      </c>
      <c r="ACN3" s="2" t="s">
        <v>546</v>
      </c>
      <c r="ACO3" s="2" t="s">
        <v>545</v>
      </c>
      <c r="ACP3" s="2" t="s">
        <v>545</v>
      </c>
      <c r="ACQ3" s="2" t="s">
        <v>545</v>
      </c>
      <c r="ACR3" s="2" t="s">
        <v>546</v>
      </c>
      <c r="ACS3" s="2" t="s">
        <v>546</v>
      </c>
      <c r="ACT3" s="2" t="s">
        <v>545</v>
      </c>
      <c r="ACU3" s="2" t="s">
        <v>545</v>
      </c>
      <c r="ACV3" s="2" t="s">
        <v>546</v>
      </c>
      <c r="ACW3" s="2" t="s">
        <v>545</v>
      </c>
      <c r="ACX3" s="2" t="s">
        <v>545</v>
      </c>
      <c r="ACY3" s="2" t="s">
        <v>545</v>
      </c>
      <c r="ACZ3" s="2" t="s">
        <v>545</v>
      </c>
      <c r="ADA3" s="2" t="s">
        <v>545</v>
      </c>
      <c r="ADB3" s="2" t="s">
        <v>545</v>
      </c>
      <c r="ADC3" s="2" t="s">
        <v>545</v>
      </c>
      <c r="ADD3" s="2" t="s">
        <v>545</v>
      </c>
      <c r="ADE3" s="2" t="s">
        <v>546</v>
      </c>
      <c r="ADF3" s="2" t="s">
        <v>545</v>
      </c>
      <c r="ADG3" s="2" t="s">
        <v>545</v>
      </c>
      <c r="ADH3" s="2" t="s">
        <v>545</v>
      </c>
      <c r="ADI3" s="2" t="s">
        <v>545</v>
      </c>
      <c r="ADJ3" s="2" t="s">
        <v>545</v>
      </c>
      <c r="ADK3" s="2" t="s">
        <v>545</v>
      </c>
      <c r="ADL3" s="2" t="s">
        <v>545</v>
      </c>
      <c r="ADM3" s="2" t="s">
        <v>545</v>
      </c>
      <c r="ADN3" s="2" t="s">
        <v>545</v>
      </c>
      <c r="ADO3" s="2" t="s">
        <v>545</v>
      </c>
      <c r="ADP3" s="2" t="s">
        <v>545</v>
      </c>
      <c r="ADQ3" s="2" t="s">
        <v>546</v>
      </c>
      <c r="ADR3" s="2" t="s">
        <v>545</v>
      </c>
      <c r="ADS3" s="2" t="s">
        <v>545</v>
      </c>
      <c r="ADT3" s="2" t="s">
        <v>545</v>
      </c>
      <c r="ADU3" s="2" t="s">
        <v>545</v>
      </c>
      <c r="ADV3" s="2" t="s">
        <v>545</v>
      </c>
      <c r="ADW3" s="2" t="s">
        <v>545</v>
      </c>
      <c r="ADX3" s="2" t="s">
        <v>545</v>
      </c>
      <c r="ADY3" s="2" t="s">
        <v>545</v>
      </c>
      <c r="ADZ3" s="2" t="s">
        <v>545</v>
      </c>
      <c r="AEA3" s="2" t="s">
        <v>545</v>
      </c>
      <c r="AEB3" s="2" t="s">
        <v>545</v>
      </c>
      <c r="AEC3" s="2" t="s">
        <v>546</v>
      </c>
      <c r="AED3" s="2" t="s">
        <v>545</v>
      </c>
      <c r="AEE3" s="2" t="s">
        <v>545</v>
      </c>
      <c r="AEF3" s="2" t="s">
        <v>545</v>
      </c>
      <c r="AEG3" s="2" t="s">
        <v>545</v>
      </c>
      <c r="AEH3" s="2" t="s">
        <v>545</v>
      </c>
      <c r="AEI3" s="2" t="s">
        <v>545</v>
      </c>
      <c r="AEJ3" s="2" t="s">
        <v>545</v>
      </c>
      <c r="AEK3" s="2" t="s">
        <v>545</v>
      </c>
      <c r="AEL3" s="2" t="s">
        <v>545</v>
      </c>
      <c r="AEM3" s="2" t="s">
        <v>545</v>
      </c>
      <c r="AEN3" s="2" t="s">
        <v>545</v>
      </c>
      <c r="AEO3" s="2" t="s">
        <v>545</v>
      </c>
      <c r="AEP3" s="2" t="s">
        <v>545</v>
      </c>
      <c r="AEQ3" s="2" t="s">
        <v>545</v>
      </c>
      <c r="AER3" s="2" t="s">
        <v>545</v>
      </c>
      <c r="AES3" s="2" t="s">
        <v>545</v>
      </c>
      <c r="AET3" s="2" t="s">
        <v>545</v>
      </c>
      <c r="AEU3" s="2" t="s">
        <v>546</v>
      </c>
      <c r="AEV3" s="2" t="s">
        <v>545</v>
      </c>
      <c r="AEW3" s="2" t="s">
        <v>545</v>
      </c>
      <c r="AEX3" s="2" t="s">
        <v>545</v>
      </c>
      <c r="AEY3" s="2" t="s">
        <v>545</v>
      </c>
      <c r="AEZ3" s="2" t="s">
        <v>545</v>
      </c>
      <c r="AFA3" s="2" t="s">
        <v>545</v>
      </c>
      <c r="AFB3" s="2" t="s">
        <v>545</v>
      </c>
      <c r="AFC3" s="2" t="s">
        <v>546</v>
      </c>
      <c r="AFD3" s="2" t="s">
        <v>545</v>
      </c>
      <c r="AFE3" s="2" t="s">
        <v>545</v>
      </c>
      <c r="AFF3" s="2" t="s">
        <v>546</v>
      </c>
      <c r="AFG3" s="2" t="s">
        <v>545</v>
      </c>
      <c r="AFH3" s="2" t="s">
        <v>545</v>
      </c>
      <c r="AFI3" s="2" t="s">
        <v>545</v>
      </c>
      <c r="AFJ3" s="2" t="s">
        <v>545</v>
      </c>
      <c r="AFK3" s="2" t="s">
        <v>545</v>
      </c>
      <c r="AFL3" s="2" t="s">
        <v>545</v>
      </c>
      <c r="AFM3" s="2" t="s">
        <v>545</v>
      </c>
      <c r="AFN3" s="2" t="s">
        <v>545</v>
      </c>
      <c r="AFO3" s="2" t="s">
        <v>545</v>
      </c>
      <c r="AFP3" s="2" t="s">
        <v>545</v>
      </c>
      <c r="AFQ3" s="2" t="s">
        <v>546</v>
      </c>
      <c r="AFR3" s="2" t="s">
        <v>545</v>
      </c>
      <c r="AFS3" s="2" t="s">
        <v>545</v>
      </c>
      <c r="AFT3" s="2" t="s">
        <v>545</v>
      </c>
      <c r="AFU3" s="2" t="s">
        <v>545</v>
      </c>
      <c r="AFV3" s="2" t="s">
        <v>545</v>
      </c>
      <c r="AFW3" s="2" t="s">
        <v>545</v>
      </c>
      <c r="AFX3" s="2" t="s">
        <v>545</v>
      </c>
      <c r="AFY3" s="2" t="s">
        <v>546</v>
      </c>
      <c r="AFZ3" s="2" t="s">
        <v>545</v>
      </c>
      <c r="AGA3" s="2" t="s">
        <v>545</v>
      </c>
      <c r="AGB3" s="2" t="s">
        <v>545</v>
      </c>
      <c r="AGC3" s="2" t="s">
        <v>546</v>
      </c>
      <c r="AGD3" s="2" t="s">
        <v>545</v>
      </c>
      <c r="AGE3" s="2" t="s">
        <v>545</v>
      </c>
      <c r="AGF3" s="2" t="s">
        <v>545</v>
      </c>
      <c r="AGG3" s="2" t="s">
        <v>545</v>
      </c>
      <c r="AGH3" s="2" t="s">
        <v>545</v>
      </c>
      <c r="AGI3" s="2" t="s">
        <v>545</v>
      </c>
      <c r="AGJ3" s="2" t="s">
        <v>545</v>
      </c>
      <c r="AGK3" s="2" t="s">
        <v>545</v>
      </c>
      <c r="AGL3" s="2" t="s">
        <v>545</v>
      </c>
      <c r="AGM3" s="2" t="s">
        <v>546</v>
      </c>
      <c r="AGN3" s="2" t="s">
        <v>545</v>
      </c>
      <c r="AGO3" s="2" t="s">
        <v>545</v>
      </c>
      <c r="AGP3" s="2" t="s">
        <v>545</v>
      </c>
      <c r="AGQ3" s="2" t="s">
        <v>545</v>
      </c>
      <c r="AGR3" s="2" t="s">
        <v>545</v>
      </c>
      <c r="AGS3" s="2" t="s">
        <v>545</v>
      </c>
      <c r="AGT3" s="2" t="s">
        <v>545</v>
      </c>
      <c r="AGU3" s="2" t="s">
        <v>546</v>
      </c>
      <c r="AGV3" s="2" t="s">
        <v>545</v>
      </c>
      <c r="AGW3" s="2" t="s">
        <v>545</v>
      </c>
      <c r="AGX3" s="2" t="s">
        <v>546</v>
      </c>
      <c r="AGY3" s="2" t="s">
        <v>545</v>
      </c>
      <c r="AGZ3" s="2" t="s">
        <v>545</v>
      </c>
      <c r="AHA3" s="2" t="s">
        <v>545</v>
      </c>
      <c r="AHB3" s="2" t="s">
        <v>545</v>
      </c>
      <c r="AHC3" s="2" t="s">
        <v>545</v>
      </c>
      <c r="AHD3" s="2" t="s">
        <v>545</v>
      </c>
      <c r="AHE3" s="2" t="s">
        <v>545</v>
      </c>
      <c r="AHF3" s="2" t="s">
        <v>545</v>
      </c>
      <c r="AHG3" s="2" t="s">
        <v>545</v>
      </c>
      <c r="AHH3" s="2" t="s">
        <v>545</v>
      </c>
      <c r="AHI3" s="2" t="s">
        <v>545</v>
      </c>
      <c r="AHJ3" s="2" t="s">
        <v>545</v>
      </c>
      <c r="AHK3" s="2" t="s">
        <v>545</v>
      </c>
      <c r="AHL3" s="2" t="s">
        <v>545</v>
      </c>
      <c r="AHM3" s="2" t="s">
        <v>545</v>
      </c>
      <c r="AHN3" s="2" t="s">
        <v>545</v>
      </c>
      <c r="AHO3" s="2" t="s">
        <v>545</v>
      </c>
      <c r="AHP3" s="2" t="s">
        <v>546</v>
      </c>
      <c r="AHQ3" s="2" t="s">
        <v>545</v>
      </c>
      <c r="AHR3" s="2" t="s">
        <v>545</v>
      </c>
      <c r="AHS3" s="2" t="s">
        <v>545</v>
      </c>
      <c r="AHT3" s="2" t="s">
        <v>545</v>
      </c>
      <c r="AHU3" s="2" t="s">
        <v>545</v>
      </c>
      <c r="AHV3" s="2" t="s">
        <v>545</v>
      </c>
      <c r="AHW3" s="2" t="s">
        <v>545</v>
      </c>
      <c r="AHX3" s="2" t="s">
        <v>546</v>
      </c>
      <c r="AHY3" s="2" t="s">
        <v>545</v>
      </c>
      <c r="AHZ3" s="2" t="s">
        <v>545</v>
      </c>
      <c r="AIA3" s="2" t="s">
        <v>546</v>
      </c>
      <c r="AIB3" s="2" t="s">
        <v>545</v>
      </c>
      <c r="AIC3" s="2" t="s">
        <v>545</v>
      </c>
      <c r="AID3" s="2" t="s">
        <v>545</v>
      </c>
      <c r="AIE3" s="2" t="s">
        <v>545</v>
      </c>
      <c r="AIF3" s="2" t="s">
        <v>545</v>
      </c>
      <c r="AIG3" s="2" t="s">
        <v>545</v>
      </c>
      <c r="AIH3" s="2" t="s">
        <v>545</v>
      </c>
      <c r="AII3" s="2" t="s">
        <v>545</v>
      </c>
      <c r="AIJ3" s="2" t="s">
        <v>545</v>
      </c>
      <c r="AIK3" s="2" t="s">
        <v>545</v>
      </c>
      <c r="AIL3" s="2" t="s">
        <v>546</v>
      </c>
      <c r="AIM3" s="2" t="s">
        <v>545</v>
      </c>
      <c r="AIN3" s="2" t="s">
        <v>545</v>
      </c>
      <c r="AIO3" s="2" t="s">
        <v>545</v>
      </c>
      <c r="AIP3" s="2" t="s">
        <v>545</v>
      </c>
      <c r="AIQ3" s="2" t="s">
        <v>545</v>
      </c>
      <c r="AIR3" s="2" t="s">
        <v>545</v>
      </c>
      <c r="AIS3" s="2" t="s">
        <v>545</v>
      </c>
      <c r="AIT3" s="2" t="s">
        <v>545</v>
      </c>
      <c r="AIU3" s="2" t="s">
        <v>546</v>
      </c>
      <c r="AIV3" s="2" t="s">
        <v>545</v>
      </c>
      <c r="AIW3" s="2" t="s">
        <v>545</v>
      </c>
      <c r="AIX3" s="2" t="s">
        <v>545</v>
      </c>
      <c r="AIY3" s="2" t="s">
        <v>545</v>
      </c>
      <c r="AIZ3" s="2" t="s">
        <v>545</v>
      </c>
      <c r="AJA3" s="2" t="s">
        <v>545</v>
      </c>
      <c r="AJB3" s="2" t="s">
        <v>545</v>
      </c>
      <c r="AJC3" s="2" t="s">
        <v>545</v>
      </c>
      <c r="AJD3" s="2" t="s">
        <v>545</v>
      </c>
      <c r="AJE3" s="2" t="s">
        <v>545</v>
      </c>
      <c r="AJF3" s="2" t="s">
        <v>545</v>
      </c>
      <c r="AJG3" s="2" t="s">
        <v>546</v>
      </c>
      <c r="AJH3" s="2" t="s">
        <v>545</v>
      </c>
      <c r="AJI3" s="2" t="s">
        <v>545</v>
      </c>
      <c r="AJJ3" s="2" t="s">
        <v>545</v>
      </c>
      <c r="AJK3" s="2" t="s">
        <v>545</v>
      </c>
      <c r="AJL3" s="2" t="s">
        <v>545</v>
      </c>
      <c r="AJM3" s="2" t="s">
        <v>545</v>
      </c>
      <c r="AJN3" s="2" t="s">
        <v>545</v>
      </c>
      <c r="AJO3" s="2" t="s">
        <v>545</v>
      </c>
      <c r="AJP3" s="2" t="s">
        <v>545</v>
      </c>
    </row>
    <row r="4" spans="1:952">
      <c r="A4" s="2" t="s">
        <v>547</v>
      </c>
      <c r="B4" s="2">
        <v>3</v>
      </c>
      <c r="C4" s="2">
        <v>2</v>
      </c>
      <c r="D4" s="2">
        <v>3</v>
      </c>
      <c r="E4" s="2">
        <v>2</v>
      </c>
      <c r="F4" s="2">
        <v>5</v>
      </c>
      <c r="G4" s="2">
        <v>0.5</v>
      </c>
      <c r="H4" s="2">
        <v>5</v>
      </c>
      <c r="I4" s="2">
        <v>5</v>
      </c>
      <c r="J4" s="2">
        <v>4</v>
      </c>
      <c r="K4" s="2">
        <v>0.5</v>
      </c>
      <c r="L4" s="2">
        <v>1</v>
      </c>
      <c r="M4" s="2">
        <v>4</v>
      </c>
      <c r="N4" s="2">
        <v>1</v>
      </c>
      <c r="O4" s="2">
        <v>1</v>
      </c>
      <c r="P4" s="2">
        <v>2</v>
      </c>
      <c r="Q4" s="2">
        <v>0.5</v>
      </c>
      <c r="R4" s="2">
        <v>4</v>
      </c>
      <c r="S4" s="2">
        <v>1</v>
      </c>
      <c r="T4" s="2">
        <v>5</v>
      </c>
      <c r="U4" s="2">
        <v>3</v>
      </c>
      <c r="V4" s="2">
        <v>5</v>
      </c>
      <c r="W4" s="2">
        <v>5</v>
      </c>
      <c r="X4" s="2">
        <v>3</v>
      </c>
      <c r="Y4" s="2">
        <v>5</v>
      </c>
      <c r="Z4" s="2">
        <v>3</v>
      </c>
      <c r="AA4" s="2">
        <v>2</v>
      </c>
      <c r="AB4" s="2">
        <v>2</v>
      </c>
      <c r="AC4" s="2">
        <v>0.5</v>
      </c>
      <c r="AD4" s="2">
        <v>0.5</v>
      </c>
      <c r="AE4" s="2">
        <v>1</v>
      </c>
      <c r="AF4" s="2">
        <v>4</v>
      </c>
      <c r="AG4" s="2">
        <v>1</v>
      </c>
      <c r="AH4" s="2">
        <v>1</v>
      </c>
      <c r="AI4" s="2">
        <v>5</v>
      </c>
      <c r="AJ4" s="2">
        <v>0.5</v>
      </c>
      <c r="AK4" s="2">
        <v>5</v>
      </c>
      <c r="AL4" s="2">
        <v>1</v>
      </c>
      <c r="AM4" s="2">
        <v>5</v>
      </c>
      <c r="AN4" s="2">
        <v>3</v>
      </c>
      <c r="AO4" s="2">
        <v>2</v>
      </c>
      <c r="AP4" s="2">
        <v>3</v>
      </c>
      <c r="AQ4" s="2">
        <v>2</v>
      </c>
      <c r="AR4" s="2">
        <v>3</v>
      </c>
      <c r="AS4" s="2">
        <v>2</v>
      </c>
      <c r="AT4" s="2">
        <v>5</v>
      </c>
      <c r="AU4" s="2">
        <v>0.5</v>
      </c>
      <c r="AV4" s="2">
        <v>5</v>
      </c>
      <c r="AW4" s="2">
        <v>0.5</v>
      </c>
      <c r="AX4" s="2">
        <v>1</v>
      </c>
      <c r="AY4" s="2">
        <v>4</v>
      </c>
      <c r="AZ4" s="2">
        <v>1</v>
      </c>
      <c r="BA4" s="2">
        <v>1</v>
      </c>
      <c r="BB4" s="2">
        <v>2</v>
      </c>
      <c r="BC4" s="2">
        <v>0.5</v>
      </c>
      <c r="BD4" s="2">
        <v>1</v>
      </c>
      <c r="BE4" s="2">
        <v>5</v>
      </c>
      <c r="BF4" s="2">
        <v>5</v>
      </c>
      <c r="BG4" s="2">
        <v>3</v>
      </c>
      <c r="BH4" s="2">
        <v>2</v>
      </c>
      <c r="BI4" s="2">
        <v>3</v>
      </c>
      <c r="BJ4" s="2">
        <v>2</v>
      </c>
      <c r="BK4" s="2">
        <v>5</v>
      </c>
      <c r="BL4" s="2">
        <v>0.5</v>
      </c>
      <c r="BM4" s="2">
        <v>5</v>
      </c>
      <c r="BN4" s="2">
        <v>0.5</v>
      </c>
      <c r="BO4" s="2">
        <v>1</v>
      </c>
      <c r="BP4" s="2">
        <v>4</v>
      </c>
      <c r="BQ4" s="2">
        <v>1</v>
      </c>
      <c r="BR4" s="2">
        <v>1</v>
      </c>
      <c r="BS4" s="2">
        <v>2</v>
      </c>
      <c r="BT4" s="2">
        <v>0.5</v>
      </c>
      <c r="BU4" s="2">
        <v>4</v>
      </c>
      <c r="BV4" s="2">
        <v>1</v>
      </c>
      <c r="BW4" s="2">
        <v>5</v>
      </c>
      <c r="BX4" s="2">
        <v>3</v>
      </c>
      <c r="BY4" s="2">
        <v>5</v>
      </c>
      <c r="BZ4" s="2">
        <v>5</v>
      </c>
      <c r="CA4" s="2">
        <v>2</v>
      </c>
      <c r="CB4" s="2">
        <v>3</v>
      </c>
      <c r="CC4" s="2">
        <v>2</v>
      </c>
      <c r="CD4" s="2">
        <v>3</v>
      </c>
      <c r="CE4" s="2">
        <v>2</v>
      </c>
      <c r="CF4" s="2">
        <v>5</v>
      </c>
      <c r="CG4" s="2">
        <v>0.5</v>
      </c>
      <c r="CH4" s="2">
        <v>5</v>
      </c>
      <c r="CI4" s="2">
        <v>5</v>
      </c>
      <c r="CJ4" s="2">
        <v>0.5</v>
      </c>
      <c r="CK4" s="2">
        <v>4</v>
      </c>
      <c r="CL4" s="2">
        <v>1</v>
      </c>
      <c r="CM4" s="2">
        <v>2</v>
      </c>
      <c r="CN4" s="2">
        <v>5</v>
      </c>
      <c r="CO4" s="2">
        <v>0.5</v>
      </c>
      <c r="CP4" s="2">
        <v>5</v>
      </c>
      <c r="CQ4" s="2">
        <v>2</v>
      </c>
      <c r="CR4" s="2">
        <v>3</v>
      </c>
      <c r="CS4" s="2">
        <v>1</v>
      </c>
      <c r="CT4" s="2">
        <v>5</v>
      </c>
      <c r="CU4" s="2">
        <v>3</v>
      </c>
      <c r="CV4" s="2">
        <v>5</v>
      </c>
      <c r="CW4" s="2">
        <v>3</v>
      </c>
      <c r="CX4" s="2">
        <v>3</v>
      </c>
      <c r="CY4" s="2">
        <v>2</v>
      </c>
      <c r="CZ4" s="2">
        <v>3</v>
      </c>
      <c r="DA4" s="2">
        <v>0.5</v>
      </c>
      <c r="DB4" s="2">
        <v>5</v>
      </c>
      <c r="DC4" s="2">
        <v>5</v>
      </c>
      <c r="DD4" s="2">
        <v>4</v>
      </c>
      <c r="DE4" s="2">
        <v>0.5</v>
      </c>
      <c r="DF4" s="2">
        <v>1</v>
      </c>
      <c r="DG4" s="2">
        <v>4</v>
      </c>
      <c r="DH4" s="2">
        <v>1</v>
      </c>
      <c r="DI4" s="2">
        <v>1</v>
      </c>
      <c r="DJ4" s="2">
        <v>2</v>
      </c>
      <c r="DK4" s="2">
        <v>0.5</v>
      </c>
      <c r="DL4" s="2">
        <v>4</v>
      </c>
      <c r="DM4" s="2">
        <v>5</v>
      </c>
      <c r="DN4" s="2">
        <v>1</v>
      </c>
      <c r="DO4" s="2">
        <v>5</v>
      </c>
      <c r="DP4" s="2">
        <v>3</v>
      </c>
      <c r="DQ4" s="2">
        <v>5</v>
      </c>
      <c r="DR4" s="2">
        <v>3</v>
      </c>
      <c r="DS4" s="2">
        <v>5</v>
      </c>
      <c r="DT4" s="2">
        <v>3</v>
      </c>
      <c r="DU4" s="2">
        <v>2</v>
      </c>
      <c r="DV4" s="2">
        <v>2</v>
      </c>
      <c r="DW4" s="2">
        <v>3</v>
      </c>
      <c r="DX4" s="2">
        <v>2</v>
      </c>
      <c r="DY4" s="2">
        <v>5</v>
      </c>
      <c r="DZ4" s="2">
        <v>0.5</v>
      </c>
      <c r="EA4" s="2">
        <v>5</v>
      </c>
      <c r="EB4" s="2">
        <v>5</v>
      </c>
      <c r="EC4" s="2">
        <v>0.5</v>
      </c>
      <c r="ED4" s="2">
        <v>1</v>
      </c>
      <c r="EE4" s="2">
        <v>4</v>
      </c>
      <c r="EF4" s="2">
        <v>1</v>
      </c>
      <c r="EG4" s="2">
        <v>1</v>
      </c>
      <c r="EH4" s="2">
        <v>2</v>
      </c>
      <c r="EI4" s="2">
        <v>2</v>
      </c>
      <c r="EJ4" s="2">
        <v>0.5</v>
      </c>
      <c r="EK4" s="2">
        <v>1</v>
      </c>
      <c r="EL4" s="2">
        <v>5</v>
      </c>
      <c r="EM4" s="2">
        <v>3</v>
      </c>
      <c r="EN4" s="2">
        <v>2</v>
      </c>
      <c r="EO4" s="2">
        <v>2</v>
      </c>
      <c r="EP4" s="2">
        <v>3</v>
      </c>
      <c r="EQ4" s="2">
        <v>0.5</v>
      </c>
      <c r="ER4" s="2">
        <v>5</v>
      </c>
      <c r="ES4" s="2">
        <v>5</v>
      </c>
      <c r="ET4" s="2">
        <v>0.5</v>
      </c>
      <c r="EU4" s="2">
        <v>5</v>
      </c>
      <c r="EV4" s="2">
        <v>1</v>
      </c>
      <c r="EW4" s="2">
        <v>4</v>
      </c>
      <c r="EX4" s="2">
        <v>1</v>
      </c>
      <c r="EY4" s="2">
        <v>1</v>
      </c>
      <c r="EZ4" s="2">
        <v>2</v>
      </c>
      <c r="FA4" s="2">
        <v>2</v>
      </c>
      <c r="FB4" s="2">
        <v>5</v>
      </c>
      <c r="FC4" s="2">
        <v>0.5</v>
      </c>
      <c r="FD4" s="2">
        <v>5</v>
      </c>
      <c r="FE4" s="2">
        <v>5</v>
      </c>
      <c r="FF4" s="2">
        <v>2</v>
      </c>
      <c r="FG4" s="2">
        <v>1</v>
      </c>
      <c r="FH4" s="2">
        <v>5</v>
      </c>
      <c r="FI4" s="2">
        <v>3</v>
      </c>
      <c r="FJ4" s="2">
        <v>5</v>
      </c>
      <c r="FK4" s="2">
        <v>2</v>
      </c>
      <c r="FL4" s="2">
        <v>2</v>
      </c>
      <c r="FM4" s="2">
        <v>5</v>
      </c>
      <c r="FN4" s="2">
        <v>5</v>
      </c>
      <c r="FO4" s="2">
        <v>0.5</v>
      </c>
      <c r="FP4" s="2">
        <v>5</v>
      </c>
      <c r="FQ4" s="2">
        <v>4</v>
      </c>
      <c r="FR4" s="2">
        <v>1</v>
      </c>
      <c r="FS4" s="2">
        <v>1</v>
      </c>
      <c r="FT4" s="2">
        <v>5</v>
      </c>
      <c r="FU4" s="2">
        <v>2</v>
      </c>
      <c r="FV4" s="2">
        <v>0.5</v>
      </c>
      <c r="FW4" s="2">
        <v>1</v>
      </c>
      <c r="FX4" s="2">
        <v>5</v>
      </c>
      <c r="FY4" s="2">
        <v>3</v>
      </c>
      <c r="FZ4" s="2">
        <v>5</v>
      </c>
      <c r="GA4" s="2">
        <v>3</v>
      </c>
      <c r="GB4" s="2">
        <v>5</v>
      </c>
      <c r="GC4" s="2">
        <v>3</v>
      </c>
      <c r="GD4" s="2">
        <v>2</v>
      </c>
      <c r="GE4" s="2">
        <v>3</v>
      </c>
      <c r="GF4" s="2">
        <v>2</v>
      </c>
      <c r="GG4" s="2">
        <v>2</v>
      </c>
      <c r="GH4" s="2">
        <v>0.5</v>
      </c>
      <c r="GI4" s="2">
        <v>5</v>
      </c>
      <c r="GJ4" s="2">
        <v>0.5</v>
      </c>
      <c r="GK4" s="2">
        <v>5</v>
      </c>
      <c r="GL4" s="2">
        <v>1</v>
      </c>
      <c r="GM4" s="2">
        <v>4</v>
      </c>
      <c r="GN4" s="2">
        <v>1</v>
      </c>
      <c r="GO4" s="2">
        <v>5</v>
      </c>
      <c r="GP4" s="2">
        <v>2</v>
      </c>
      <c r="GQ4" s="2">
        <v>0.5</v>
      </c>
      <c r="GR4" s="2">
        <v>1</v>
      </c>
      <c r="GS4" s="2">
        <v>5</v>
      </c>
      <c r="GT4" s="2">
        <v>3</v>
      </c>
      <c r="GU4" s="2">
        <v>5</v>
      </c>
      <c r="GV4" s="2">
        <v>3</v>
      </c>
      <c r="GW4" s="2">
        <v>2</v>
      </c>
      <c r="GX4" s="2">
        <v>2</v>
      </c>
      <c r="GY4" s="2">
        <v>3</v>
      </c>
      <c r="GZ4" s="2">
        <v>5</v>
      </c>
      <c r="HA4" s="2">
        <v>0.5</v>
      </c>
      <c r="HB4" s="2">
        <v>5</v>
      </c>
      <c r="HC4" s="2">
        <v>0.5</v>
      </c>
      <c r="HD4" s="2">
        <v>1</v>
      </c>
      <c r="HE4" s="2">
        <v>4</v>
      </c>
      <c r="HF4" s="2">
        <v>1</v>
      </c>
      <c r="HG4" s="2">
        <v>1</v>
      </c>
      <c r="HH4" s="2">
        <v>2</v>
      </c>
      <c r="HI4" s="2">
        <v>2</v>
      </c>
      <c r="HJ4" s="2">
        <v>0.5</v>
      </c>
      <c r="HK4" s="2">
        <v>1</v>
      </c>
      <c r="HL4" s="2">
        <v>5</v>
      </c>
      <c r="HM4" s="2">
        <v>5</v>
      </c>
      <c r="HN4" s="2">
        <v>3</v>
      </c>
      <c r="HO4" s="2">
        <v>3</v>
      </c>
      <c r="HP4" s="2">
        <v>2</v>
      </c>
      <c r="HQ4" s="2">
        <v>2</v>
      </c>
      <c r="HR4" s="2">
        <v>3</v>
      </c>
      <c r="HS4" s="2">
        <v>5</v>
      </c>
      <c r="HT4" s="2">
        <v>0.5</v>
      </c>
      <c r="HU4" s="2">
        <v>5</v>
      </c>
      <c r="HV4" s="2">
        <v>0.5</v>
      </c>
      <c r="HW4" s="2">
        <v>1</v>
      </c>
      <c r="HX4" s="2">
        <v>1</v>
      </c>
      <c r="HY4" s="2">
        <v>2</v>
      </c>
      <c r="HZ4" s="2">
        <v>2</v>
      </c>
      <c r="IA4" s="2">
        <v>1</v>
      </c>
      <c r="IB4" s="2">
        <v>5</v>
      </c>
      <c r="IC4" s="2">
        <v>3</v>
      </c>
      <c r="ID4" s="2">
        <v>5</v>
      </c>
      <c r="IE4" s="2">
        <v>5</v>
      </c>
      <c r="IF4" s="2">
        <v>2</v>
      </c>
      <c r="IG4" s="2">
        <v>2</v>
      </c>
      <c r="IH4" s="2">
        <v>0.5</v>
      </c>
      <c r="II4" s="2">
        <v>5</v>
      </c>
      <c r="IJ4" s="2">
        <v>0.5</v>
      </c>
      <c r="IK4" s="2">
        <v>4</v>
      </c>
      <c r="IL4" s="2">
        <v>1</v>
      </c>
      <c r="IM4" s="2">
        <v>1</v>
      </c>
      <c r="IN4" s="2">
        <v>2</v>
      </c>
      <c r="IO4" s="2">
        <v>0.5</v>
      </c>
      <c r="IP4" s="2">
        <v>5</v>
      </c>
      <c r="IQ4" s="2">
        <v>3</v>
      </c>
      <c r="IR4" s="2">
        <v>5</v>
      </c>
      <c r="IS4" s="2">
        <v>2</v>
      </c>
      <c r="IT4" s="2">
        <v>2</v>
      </c>
      <c r="IU4" s="2">
        <v>3</v>
      </c>
      <c r="IV4" s="2">
        <v>5</v>
      </c>
      <c r="IW4" s="2">
        <v>0.5</v>
      </c>
      <c r="IX4" s="2">
        <v>5</v>
      </c>
      <c r="IY4" s="2">
        <v>5</v>
      </c>
      <c r="IZ4" s="2">
        <v>4</v>
      </c>
      <c r="JA4" s="2">
        <v>0.5</v>
      </c>
      <c r="JB4" s="2">
        <v>4</v>
      </c>
      <c r="JC4" s="2">
        <v>1</v>
      </c>
      <c r="JD4" s="2">
        <v>4</v>
      </c>
      <c r="JE4" s="2">
        <v>1</v>
      </c>
      <c r="JF4" s="2">
        <v>1</v>
      </c>
      <c r="JG4" s="2">
        <v>2</v>
      </c>
      <c r="JH4" s="2">
        <v>2</v>
      </c>
      <c r="JI4" s="2">
        <v>0.5</v>
      </c>
      <c r="JJ4" s="2">
        <v>5</v>
      </c>
      <c r="JK4" s="2">
        <v>3</v>
      </c>
      <c r="JL4" s="2">
        <v>5</v>
      </c>
      <c r="JM4" s="2">
        <v>5</v>
      </c>
      <c r="JN4" s="2">
        <v>3</v>
      </c>
      <c r="JO4" s="2">
        <v>3</v>
      </c>
      <c r="JP4" s="2">
        <v>3</v>
      </c>
      <c r="JQ4" s="2">
        <v>5</v>
      </c>
      <c r="JR4" s="2">
        <v>0.5</v>
      </c>
      <c r="JS4" s="2">
        <v>5</v>
      </c>
      <c r="JT4" s="2">
        <v>0.5</v>
      </c>
      <c r="JU4" s="2">
        <v>1</v>
      </c>
      <c r="JV4" s="2">
        <v>4</v>
      </c>
      <c r="JW4" s="2">
        <v>1</v>
      </c>
      <c r="JX4" s="2">
        <v>2</v>
      </c>
      <c r="JY4" s="2">
        <v>2</v>
      </c>
      <c r="JZ4" s="2">
        <v>1</v>
      </c>
      <c r="KA4" s="2">
        <v>5</v>
      </c>
      <c r="KB4" s="2">
        <v>3</v>
      </c>
      <c r="KC4" s="2">
        <v>3</v>
      </c>
      <c r="KD4" s="2">
        <v>5</v>
      </c>
      <c r="KE4" s="2">
        <v>5</v>
      </c>
      <c r="KF4" s="2">
        <v>3</v>
      </c>
      <c r="KG4" s="2">
        <v>3</v>
      </c>
      <c r="KH4" s="2">
        <v>5</v>
      </c>
      <c r="KI4" s="2">
        <v>0.5</v>
      </c>
      <c r="KJ4" s="2">
        <v>5</v>
      </c>
      <c r="KK4" s="2">
        <v>0.5</v>
      </c>
      <c r="KL4" s="2">
        <v>1</v>
      </c>
      <c r="KM4" s="2">
        <v>4</v>
      </c>
      <c r="KN4" s="2">
        <v>1</v>
      </c>
      <c r="KO4" s="2">
        <v>1</v>
      </c>
      <c r="KP4" s="2">
        <v>2</v>
      </c>
      <c r="KQ4" s="2">
        <v>4</v>
      </c>
      <c r="KR4" s="2">
        <v>5</v>
      </c>
      <c r="KS4" s="2">
        <v>1</v>
      </c>
      <c r="KT4" s="2">
        <v>3</v>
      </c>
      <c r="KU4" s="2">
        <v>5</v>
      </c>
      <c r="KV4" s="2">
        <v>3</v>
      </c>
      <c r="KW4" s="2">
        <v>5</v>
      </c>
      <c r="KX4" s="2">
        <v>2</v>
      </c>
      <c r="KY4" s="2">
        <v>3</v>
      </c>
      <c r="KZ4" s="2">
        <v>2</v>
      </c>
      <c r="LA4" s="2">
        <v>5</v>
      </c>
      <c r="LB4" s="2">
        <v>0.5</v>
      </c>
      <c r="LC4" s="2">
        <v>5</v>
      </c>
      <c r="LD4" s="2">
        <v>0.5</v>
      </c>
      <c r="LE4" s="2">
        <v>1</v>
      </c>
      <c r="LF4" s="2">
        <v>1</v>
      </c>
      <c r="LG4" s="2">
        <v>1</v>
      </c>
      <c r="LH4" s="2">
        <v>2</v>
      </c>
      <c r="LI4" s="2">
        <v>2</v>
      </c>
      <c r="LJ4" s="2">
        <v>0.5</v>
      </c>
      <c r="LK4" s="2">
        <v>1</v>
      </c>
      <c r="LL4" s="2">
        <v>5</v>
      </c>
      <c r="LM4" s="2">
        <v>3</v>
      </c>
      <c r="LN4" s="2">
        <v>5</v>
      </c>
      <c r="LO4" s="2">
        <v>3</v>
      </c>
      <c r="LP4" s="2">
        <v>5</v>
      </c>
      <c r="LQ4" s="2">
        <v>5</v>
      </c>
      <c r="LR4" s="2">
        <v>0</v>
      </c>
      <c r="LS4" s="2">
        <v>0</v>
      </c>
      <c r="LT4" s="2">
        <v>0</v>
      </c>
      <c r="LU4" s="2">
        <v>0</v>
      </c>
      <c r="LV4" s="2">
        <v>0.5</v>
      </c>
      <c r="LW4" s="2">
        <v>0</v>
      </c>
      <c r="LX4" s="2">
        <v>0</v>
      </c>
      <c r="LY4" s="2">
        <v>0</v>
      </c>
      <c r="LZ4" s="2">
        <v>0.5</v>
      </c>
      <c r="MA4" s="2">
        <v>0</v>
      </c>
      <c r="MB4" s="2">
        <v>0</v>
      </c>
      <c r="MC4" s="2">
        <v>0.5</v>
      </c>
      <c r="MD4" s="2">
        <v>1</v>
      </c>
      <c r="ME4" s="2">
        <v>0</v>
      </c>
      <c r="MF4" s="2">
        <v>0.5</v>
      </c>
      <c r="MG4" s="2">
        <v>0</v>
      </c>
      <c r="MH4" s="2">
        <v>0.5</v>
      </c>
      <c r="MI4" s="2">
        <v>0</v>
      </c>
      <c r="MJ4" s="2">
        <v>0</v>
      </c>
      <c r="MK4" s="2">
        <v>0</v>
      </c>
      <c r="ML4" s="2">
        <v>0</v>
      </c>
      <c r="MM4" s="2">
        <v>0.5</v>
      </c>
      <c r="MN4" s="2">
        <v>0</v>
      </c>
      <c r="MO4" s="2">
        <v>0</v>
      </c>
      <c r="MP4" s="2">
        <v>0.5</v>
      </c>
      <c r="MQ4" s="2">
        <v>1</v>
      </c>
      <c r="MR4" s="2">
        <v>0</v>
      </c>
      <c r="MS4" s="2">
        <v>0.5</v>
      </c>
      <c r="MT4" s="2">
        <v>0</v>
      </c>
      <c r="MU4" s="2">
        <v>0</v>
      </c>
      <c r="MV4" s="2">
        <v>0</v>
      </c>
      <c r="MW4" s="2">
        <v>0.5</v>
      </c>
      <c r="MX4" s="2">
        <v>0</v>
      </c>
      <c r="MY4" s="2">
        <v>0</v>
      </c>
      <c r="MZ4" s="2">
        <v>0</v>
      </c>
      <c r="NA4" s="2">
        <v>0.5</v>
      </c>
      <c r="NB4" s="2">
        <v>0</v>
      </c>
      <c r="NC4" s="2">
        <v>0</v>
      </c>
      <c r="ND4" s="2">
        <v>0.5</v>
      </c>
      <c r="NE4" s="2">
        <v>1</v>
      </c>
      <c r="NF4" s="2">
        <v>0</v>
      </c>
      <c r="NG4" s="2">
        <v>0.5</v>
      </c>
      <c r="NH4" s="2">
        <v>0</v>
      </c>
      <c r="NI4" s="2">
        <v>0</v>
      </c>
      <c r="NJ4" s="2">
        <v>0</v>
      </c>
      <c r="NK4" s="2">
        <v>0</v>
      </c>
      <c r="NL4" s="2">
        <v>0.5</v>
      </c>
      <c r="NM4" s="2">
        <v>0</v>
      </c>
      <c r="NN4" s="2">
        <v>0</v>
      </c>
      <c r="NO4" s="2">
        <v>0</v>
      </c>
      <c r="NP4" s="2">
        <v>0.5</v>
      </c>
      <c r="NQ4" s="2">
        <v>0</v>
      </c>
      <c r="NR4" s="2">
        <v>0</v>
      </c>
      <c r="NS4" s="2">
        <v>0.5</v>
      </c>
      <c r="NT4" s="2">
        <v>0</v>
      </c>
      <c r="NU4" s="2">
        <v>0.5</v>
      </c>
      <c r="NV4" s="2">
        <v>0</v>
      </c>
      <c r="NW4" s="2">
        <v>0</v>
      </c>
      <c r="NX4" s="2">
        <v>0</v>
      </c>
      <c r="NY4" s="2">
        <v>0</v>
      </c>
      <c r="NZ4" s="2">
        <v>0</v>
      </c>
      <c r="OA4" s="2">
        <v>0</v>
      </c>
      <c r="OB4" s="2">
        <v>0</v>
      </c>
      <c r="OC4" s="2">
        <v>0</v>
      </c>
      <c r="OD4" s="2">
        <v>0.5</v>
      </c>
      <c r="OE4" s="2">
        <v>0</v>
      </c>
      <c r="OF4" s="2">
        <v>0</v>
      </c>
      <c r="OG4" s="2">
        <v>0.5</v>
      </c>
      <c r="OH4" s="2">
        <v>0</v>
      </c>
      <c r="OI4" s="2">
        <v>0.5</v>
      </c>
      <c r="OJ4" s="2">
        <v>0</v>
      </c>
      <c r="OK4" s="2">
        <v>0</v>
      </c>
      <c r="OL4" s="2">
        <v>0.5</v>
      </c>
      <c r="OM4" s="2">
        <v>0</v>
      </c>
      <c r="ON4" s="2">
        <v>0</v>
      </c>
      <c r="OO4" s="2">
        <v>0</v>
      </c>
      <c r="OP4" s="2">
        <v>0.5</v>
      </c>
      <c r="OQ4" s="2">
        <v>0</v>
      </c>
      <c r="OR4" s="2">
        <v>0</v>
      </c>
      <c r="OS4" s="2">
        <v>0.5</v>
      </c>
      <c r="OT4" s="2">
        <v>1</v>
      </c>
      <c r="OU4" s="2">
        <v>0.5</v>
      </c>
      <c r="OV4" s="2">
        <v>0</v>
      </c>
      <c r="OW4" s="2">
        <v>0</v>
      </c>
      <c r="OX4" s="2">
        <v>0</v>
      </c>
      <c r="OY4" s="2">
        <v>0</v>
      </c>
      <c r="OZ4" s="2">
        <v>0.5</v>
      </c>
      <c r="PA4" s="2">
        <v>0</v>
      </c>
      <c r="PB4" s="2">
        <v>4</v>
      </c>
      <c r="PC4" s="2">
        <v>0</v>
      </c>
      <c r="PD4" s="2">
        <v>0</v>
      </c>
      <c r="PE4" s="2">
        <v>0.5</v>
      </c>
      <c r="PF4" s="2">
        <v>0</v>
      </c>
      <c r="PG4" s="2">
        <v>0</v>
      </c>
      <c r="PH4" s="2">
        <v>0.5</v>
      </c>
      <c r="PI4" s="2">
        <v>1</v>
      </c>
      <c r="PJ4" s="2">
        <v>0.5</v>
      </c>
      <c r="PK4" s="2">
        <v>0.5</v>
      </c>
      <c r="PL4" s="2">
        <v>0</v>
      </c>
      <c r="PM4" s="2">
        <v>0</v>
      </c>
      <c r="PN4" s="2">
        <v>0</v>
      </c>
      <c r="PO4" s="2">
        <v>0</v>
      </c>
      <c r="PP4" s="2">
        <v>0.5</v>
      </c>
      <c r="PQ4" s="2">
        <v>0.5</v>
      </c>
      <c r="PR4" s="2">
        <v>0</v>
      </c>
      <c r="PS4" s="2">
        <v>0</v>
      </c>
      <c r="PT4" s="2">
        <v>0.5</v>
      </c>
      <c r="PU4" s="2">
        <v>0</v>
      </c>
      <c r="PV4" s="2">
        <v>0.5</v>
      </c>
      <c r="PW4" s="2">
        <v>1</v>
      </c>
      <c r="PX4" s="2">
        <v>1</v>
      </c>
      <c r="PY4" s="2">
        <v>0</v>
      </c>
      <c r="PZ4" s="2">
        <v>0.5</v>
      </c>
      <c r="QA4" s="2">
        <v>0</v>
      </c>
      <c r="QB4" s="2">
        <v>0</v>
      </c>
      <c r="QC4" s="2">
        <v>0</v>
      </c>
      <c r="QD4" s="2">
        <v>0.5</v>
      </c>
      <c r="QE4" s="2">
        <v>0</v>
      </c>
      <c r="QF4" s="2">
        <v>4</v>
      </c>
      <c r="QG4" s="2">
        <v>0</v>
      </c>
      <c r="QH4" s="2">
        <v>0.5</v>
      </c>
      <c r="QI4" s="2">
        <v>0</v>
      </c>
      <c r="QJ4" s="2">
        <v>0</v>
      </c>
      <c r="QK4" s="2">
        <v>0.5</v>
      </c>
      <c r="QL4" s="2">
        <v>1</v>
      </c>
      <c r="QM4" s="2">
        <v>0</v>
      </c>
      <c r="QN4" s="2">
        <v>0.5</v>
      </c>
      <c r="QO4" s="2">
        <v>0</v>
      </c>
      <c r="QP4" s="2">
        <v>0</v>
      </c>
      <c r="QQ4" s="2">
        <v>0.5</v>
      </c>
      <c r="QR4" s="2">
        <v>0</v>
      </c>
      <c r="QS4" s="2">
        <v>0</v>
      </c>
      <c r="QT4" s="2">
        <v>0</v>
      </c>
      <c r="QU4" s="2">
        <v>0</v>
      </c>
      <c r="QV4" s="2">
        <v>0.5</v>
      </c>
      <c r="QW4" s="2">
        <v>0</v>
      </c>
      <c r="QX4" s="2">
        <v>0</v>
      </c>
      <c r="QY4" s="2">
        <v>0</v>
      </c>
      <c r="QZ4" s="2">
        <v>0.5</v>
      </c>
      <c r="RA4" s="2">
        <v>0</v>
      </c>
      <c r="RB4" s="2">
        <v>0</v>
      </c>
      <c r="RC4" s="2">
        <v>0.5</v>
      </c>
      <c r="RD4" s="2">
        <v>0.5</v>
      </c>
      <c r="RE4" s="2">
        <v>0</v>
      </c>
      <c r="RF4" s="2">
        <v>0</v>
      </c>
      <c r="RG4" s="2">
        <v>0</v>
      </c>
      <c r="RH4" s="2">
        <v>0</v>
      </c>
      <c r="RI4" s="2">
        <v>0.5</v>
      </c>
      <c r="RJ4" s="2">
        <v>0</v>
      </c>
      <c r="RK4" s="2">
        <v>0</v>
      </c>
      <c r="RL4" s="2">
        <v>0</v>
      </c>
      <c r="RM4" s="2">
        <v>0</v>
      </c>
      <c r="RN4" s="2">
        <v>0.5</v>
      </c>
      <c r="RO4" s="2">
        <v>0</v>
      </c>
      <c r="RP4" s="2">
        <v>0</v>
      </c>
      <c r="RQ4" s="2">
        <v>0.5</v>
      </c>
      <c r="RR4" s="2">
        <v>0</v>
      </c>
      <c r="RS4" s="2">
        <v>0.5</v>
      </c>
      <c r="RT4" s="2">
        <v>0.5</v>
      </c>
      <c r="RU4" s="2">
        <v>0</v>
      </c>
      <c r="RV4" s="2">
        <v>0</v>
      </c>
      <c r="RW4" s="2">
        <v>0.5</v>
      </c>
      <c r="RX4" s="2">
        <v>4</v>
      </c>
      <c r="RY4" s="2">
        <v>0</v>
      </c>
      <c r="RZ4" s="2">
        <v>0</v>
      </c>
      <c r="SA4" s="2">
        <v>0.5</v>
      </c>
      <c r="SB4" s="2">
        <v>0</v>
      </c>
      <c r="SC4" s="2">
        <v>0</v>
      </c>
      <c r="SD4" s="2">
        <v>0.5</v>
      </c>
      <c r="SE4" s="2">
        <v>1</v>
      </c>
      <c r="SF4" s="2">
        <v>0</v>
      </c>
      <c r="SG4" s="2">
        <v>0.5</v>
      </c>
      <c r="SH4" s="2">
        <v>0</v>
      </c>
      <c r="SI4" s="2">
        <v>0</v>
      </c>
      <c r="SJ4" s="2">
        <v>1</v>
      </c>
      <c r="SK4" s="2">
        <v>0.5</v>
      </c>
      <c r="SL4" s="2">
        <v>0</v>
      </c>
      <c r="SM4" s="2">
        <v>0.5</v>
      </c>
      <c r="SN4" s="2">
        <v>0</v>
      </c>
      <c r="SO4" s="2">
        <v>0</v>
      </c>
      <c r="SP4" s="2">
        <v>0.5</v>
      </c>
      <c r="SQ4" s="2">
        <v>1</v>
      </c>
      <c r="SR4" s="2">
        <v>0</v>
      </c>
      <c r="SS4" s="2">
        <v>0.5</v>
      </c>
      <c r="ST4" s="2">
        <v>0</v>
      </c>
      <c r="SU4" s="2">
        <v>4</v>
      </c>
      <c r="SV4" s="2">
        <v>0</v>
      </c>
      <c r="SW4" s="2">
        <v>0</v>
      </c>
      <c r="SX4" s="2">
        <v>0.5</v>
      </c>
      <c r="SY4" s="2">
        <v>0</v>
      </c>
      <c r="SZ4" s="2">
        <v>0</v>
      </c>
      <c r="TA4" s="2">
        <v>0.5</v>
      </c>
      <c r="TB4" s="2">
        <v>1</v>
      </c>
      <c r="TC4" s="2">
        <v>0</v>
      </c>
      <c r="TD4" s="2">
        <v>0</v>
      </c>
      <c r="TE4" s="2">
        <v>0</v>
      </c>
      <c r="TF4" s="2">
        <v>0.5</v>
      </c>
      <c r="TG4" s="2">
        <v>0</v>
      </c>
      <c r="TH4" s="2">
        <v>0</v>
      </c>
      <c r="TI4" s="2">
        <v>0</v>
      </c>
      <c r="TJ4" s="2">
        <v>0.5</v>
      </c>
      <c r="TK4" s="2">
        <v>0</v>
      </c>
      <c r="TL4" s="2">
        <v>1</v>
      </c>
      <c r="TM4" s="2">
        <v>0</v>
      </c>
      <c r="TN4" s="2">
        <v>0.5</v>
      </c>
      <c r="TO4" s="2">
        <v>0</v>
      </c>
      <c r="TP4" s="2">
        <v>0</v>
      </c>
      <c r="TQ4" s="2">
        <v>0.5</v>
      </c>
      <c r="TR4" s="2">
        <v>0</v>
      </c>
      <c r="TS4" s="2">
        <v>4</v>
      </c>
      <c r="TT4" s="2">
        <v>0</v>
      </c>
      <c r="TU4" s="2">
        <v>0</v>
      </c>
      <c r="TV4" s="2">
        <v>0</v>
      </c>
      <c r="TW4" s="2">
        <v>1</v>
      </c>
      <c r="TX4" s="2">
        <v>3</v>
      </c>
      <c r="TY4" s="2">
        <v>1</v>
      </c>
      <c r="TZ4" s="2">
        <v>0.5</v>
      </c>
      <c r="UA4" s="2">
        <v>3</v>
      </c>
      <c r="UB4" s="2">
        <v>3</v>
      </c>
      <c r="UC4" s="2">
        <v>2</v>
      </c>
      <c r="UD4" s="2">
        <v>2</v>
      </c>
      <c r="UE4" s="2">
        <v>0.5</v>
      </c>
      <c r="UF4" s="2">
        <v>0</v>
      </c>
      <c r="UG4" s="2">
        <v>3</v>
      </c>
      <c r="UH4" s="2">
        <v>1</v>
      </c>
      <c r="UI4" s="2">
        <v>4</v>
      </c>
      <c r="UJ4" s="2">
        <v>0.5</v>
      </c>
      <c r="UK4" s="2">
        <v>3</v>
      </c>
      <c r="UL4" s="2">
        <v>1</v>
      </c>
      <c r="UM4" s="2">
        <v>0.5</v>
      </c>
      <c r="UN4" s="2">
        <v>3</v>
      </c>
      <c r="UO4" s="2">
        <v>2</v>
      </c>
      <c r="UP4" s="2">
        <v>0</v>
      </c>
      <c r="UQ4" s="2">
        <v>2</v>
      </c>
      <c r="UR4" s="2">
        <v>0.5</v>
      </c>
      <c r="US4" s="2">
        <v>0</v>
      </c>
      <c r="UT4" s="2">
        <v>1</v>
      </c>
      <c r="UU4" s="2">
        <v>3</v>
      </c>
      <c r="UV4" s="2">
        <v>1</v>
      </c>
      <c r="UW4" s="2">
        <v>0.5</v>
      </c>
      <c r="UX4" s="2">
        <v>1</v>
      </c>
      <c r="UY4" s="2">
        <v>3</v>
      </c>
      <c r="UZ4" s="2">
        <v>1</v>
      </c>
      <c r="VA4" s="2">
        <v>5</v>
      </c>
      <c r="VB4" s="2">
        <v>3</v>
      </c>
      <c r="VC4" s="2">
        <v>3</v>
      </c>
      <c r="VD4" s="2">
        <v>2</v>
      </c>
      <c r="VE4" s="2">
        <v>2</v>
      </c>
      <c r="VF4" s="2">
        <v>0.5</v>
      </c>
      <c r="VG4" s="2">
        <v>0</v>
      </c>
      <c r="VH4" s="2">
        <v>1</v>
      </c>
      <c r="VI4" s="2">
        <v>3</v>
      </c>
      <c r="VJ4" s="2">
        <v>1</v>
      </c>
      <c r="VK4" s="2">
        <v>4</v>
      </c>
      <c r="VL4" s="2">
        <v>0.5</v>
      </c>
      <c r="VM4" s="2">
        <v>3</v>
      </c>
      <c r="VN4" s="2">
        <v>1</v>
      </c>
      <c r="VO4" s="2">
        <v>0.5</v>
      </c>
      <c r="VP4" s="2">
        <v>3</v>
      </c>
      <c r="VQ4" s="2">
        <v>3</v>
      </c>
      <c r="VR4" s="2">
        <v>2</v>
      </c>
      <c r="VS4" s="2">
        <v>2</v>
      </c>
      <c r="VT4" s="2">
        <v>0.5</v>
      </c>
      <c r="VU4" s="2">
        <v>0</v>
      </c>
      <c r="VV4" s="2">
        <v>3</v>
      </c>
      <c r="VW4" s="2">
        <v>1</v>
      </c>
      <c r="VX4" s="2">
        <v>4</v>
      </c>
      <c r="VY4" s="2">
        <v>0.5</v>
      </c>
      <c r="VZ4" s="2">
        <v>1</v>
      </c>
      <c r="WA4" s="2">
        <v>5</v>
      </c>
      <c r="WB4" s="2">
        <v>1</v>
      </c>
      <c r="WC4" s="2">
        <v>1</v>
      </c>
      <c r="WD4" s="2">
        <v>0.5</v>
      </c>
      <c r="WE4" s="2">
        <v>0.5</v>
      </c>
      <c r="WF4" s="2">
        <v>3</v>
      </c>
      <c r="WG4" s="2">
        <v>2</v>
      </c>
      <c r="WH4" s="2">
        <v>2</v>
      </c>
      <c r="WI4" s="2">
        <v>0.5</v>
      </c>
      <c r="WJ4" s="2">
        <v>0</v>
      </c>
      <c r="WK4" s="2">
        <v>1</v>
      </c>
      <c r="WL4" s="2">
        <v>4</v>
      </c>
      <c r="WM4" s="2">
        <v>0.5</v>
      </c>
      <c r="WN4" s="2">
        <v>1</v>
      </c>
      <c r="WO4" s="2">
        <v>3</v>
      </c>
      <c r="WP4" s="2">
        <v>1</v>
      </c>
      <c r="WQ4" s="2">
        <v>5</v>
      </c>
      <c r="WR4" s="2">
        <v>0.5</v>
      </c>
      <c r="WS4" s="2">
        <v>3</v>
      </c>
      <c r="WT4" s="2">
        <v>3</v>
      </c>
      <c r="WU4" s="2">
        <v>2</v>
      </c>
      <c r="WV4" s="2">
        <v>0</v>
      </c>
      <c r="WW4" s="2">
        <v>2</v>
      </c>
      <c r="WX4" s="2">
        <v>0.5</v>
      </c>
      <c r="WY4" s="2">
        <v>0</v>
      </c>
      <c r="WZ4" s="2">
        <v>3</v>
      </c>
      <c r="XA4" s="2">
        <v>1</v>
      </c>
      <c r="XB4" s="2">
        <v>0.5</v>
      </c>
      <c r="XC4" s="2">
        <v>1</v>
      </c>
      <c r="XD4" s="2">
        <v>1</v>
      </c>
      <c r="XE4" s="2">
        <v>0.5</v>
      </c>
      <c r="XF4" s="2">
        <v>3</v>
      </c>
      <c r="XG4" s="2">
        <v>2</v>
      </c>
      <c r="XH4" s="2">
        <v>2</v>
      </c>
      <c r="XI4" s="2">
        <v>0.5</v>
      </c>
      <c r="XJ4" s="2">
        <v>0</v>
      </c>
      <c r="XK4" s="2">
        <v>1</v>
      </c>
      <c r="XL4" s="2">
        <v>1</v>
      </c>
      <c r="XM4" s="2">
        <v>4</v>
      </c>
      <c r="XN4" s="2">
        <v>0.5</v>
      </c>
      <c r="XO4" s="2">
        <v>1</v>
      </c>
      <c r="XP4" s="2">
        <v>5</v>
      </c>
      <c r="XQ4" s="2">
        <v>1</v>
      </c>
      <c r="XR4" s="2">
        <v>1</v>
      </c>
      <c r="XS4" s="2">
        <v>0.5</v>
      </c>
      <c r="XT4" s="2">
        <v>3</v>
      </c>
      <c r="XU4" s="2">
        <v>2</v>
      </c>
      <c r="XV4" s="2">
        <v>2</v>
      </c>
      <c r="XW4" s="2">
        <v>0.5</v>
      </c>
      <c r="XX4" s="2">
        <v>0</v>
      </c>
      <c r="XY4" s="2">
        <v>1</v>
      </c>
      <c r="XZ4" s="2">
        <v>0.5</v>
      </c>
      <c r="YA4" s="2">
        <v>1</v>
      </c>
      <c r="YB4" s="2">
        <v>3</v>
      </c>
      <c r="YC4" s="2">
        <v>1</v>
      </c>
      <c r="YD4" s="2">
        <v>5</v>
      </c>
      <c r="YE4" s="2">
        <v>0.5</v>
      </c>
      <c r="YF4" s="2">
        <v>3</v>
      </c>
      <c r="YG4" s="2">
        <v>3</v>
      </c>
      <c r="YH4" s="2">
        <v>2</v>
      </c>
      <c r="YI4" s="2">
        <v>2</v>
      </c>
      <c r="YJ4" s="2">
        <v>0.5</v>
      </c>
      <c r="YK4" s="2">
        <v>0</v>
      </c>
      <c r="YL4" s="2">
        <v>1</v>
      </c>
      <c r="YM4" s="2">
        <v>1</v>
      </c>
      <c r="YN4" s="2">
        <v>4</v>
      </c>
      <c r="YO4" s="2">
        <v>0.5</v>
      </c>
      <c r="YP4" s="2">
        <v>1</v>
      </c>
      <c r="YQ4" s="2">
        <v>3</v>
      </c>
      <c r="YR4" s="2">
        <v>1</v>
      </c>
      <c r="YS4" s="2">
        <v>5</v>
      </c>
      <c r="YT4" s="2">
        <v>0.5</v>
      </c>
      <c r="YU4" s="2">
        <v>3</v>
      </c>
      <c r="YV4" s="2">
        <v>3</v>
      </c>
      <c r="YW4" s="2">
        <v>0</v>
      </c>
      <c r="YX4" s="2">
        <v>2</v>
      </c>
      <c r="YY4" s="2">
        <v>0.5</v>
      </c>
      <c r="YZ4" s="2">
        <v>0</v>
      </c>
      <c r="ZA4" s="2">
        <v>1</v>
      </c>
      <c r="ZB4" s="2">
        <v>4</v>
      </c>
      <c r="ZC4" s="2">
        <v>0.5</v>
      </c>
      <c r="ZD4" s="2">
        <v>3</v>
      </c>
      <c r="ZE4" s="2">
        <v>1</v>
      </c>
      <c r="ZF4" s="2">
        <v>5</v>
      </c>
      <c r="ZG4" s="2">
        <v>0.5</v>
      </c>
      <c r="ZH4" s="2">
        <v>3</v>
      </c>
      <c r="ZI4" s="2">
        <v>3</v>
      </c>
      <c r="ZJ4" s="2">
        <v>2</v>
      </c>
      <c r="ZK4" s="2">
        <v>0</v>
      </c>
      <c r="ZL4" s="2">
        <v>2</v>
      </c>
      <c r="ZM4" s="2">
        <v>0.5</v>
      </c>
      <c r="ZN4" s="2">
        <v>0</v>
      </c>
      <c r="ZO4" s="2">
        <v>1</v>
      </c>
      <c r="ZP4" s="2">
        <v>3</v>
      </c>
      <c r="ZQ4" s="2">
        <v>1</v>
      </c>
      <c r="ZR4" s="2">
        <v>1</v>
      </c>
      <c r="ZS4" s="2">
        <v>3</v>
      </c>
      <c r="ZT4" s="2">
        <v>1</v>
      </c>
      <c r="ZU4" s="2">
        <v>0.5</v>
      </c>
      <c r="ZV4" s="2">
        <v>3</v>
      </c>
      <c r="ZW4" s="2">
        <v>2</v>
      </c>
      <c r="ZX4" s="2">
        <v>0</v>
      </c>
      <c r="ZY4" s="2">
        <v>2</v>
      </c>
      <c r="ZZ4" s="2">
        <v>0.5</v>
      </c>
      <c r="AAA4" s="2">
        <v>0</v>
      </c>
      <c r="AAB4" s="2">
        <v>3</v>
      </c>
      <c r="AAC4" s="2">
        <v>1</v>
      </c>
      <c r="AAD4" s="2">
        <v>4</v>
      </c>
      <c r="AAE4" s="2">
        <v>0.5</v>
      </c>
      <c r="AAF4" s="2">
        <v>3</v>
      </c>
      <c r="AAG4" s="2">
        <v>1</v>
      </c>
      <c r="AAH4" s="2">
        <v>1</v>
      </c>
      <c r="AAI4" s="2">
        <v>0.5</v>
      </c>
      <c r="AAJ4" s="2">
        <v>3</v>
      </c>
      <c r="AAK4" s="2">
        <v>3</v>
      </c>
      <c r="AAL4" s="2">
        <v>2</v>
      </c>
      <c r="AAM4" s="2">
        <v>0</v>
      </c>
      <c r="AAN4" s="2">
        <v>2</v>
      </c>
      <c r="AAO4" s="2">
        <v>0.5</v>
      </c>
      <c r="AAP4" s="2">
        <v>0</v>
      </c>
      <c r="AAQ4" s="2">
        <v>3</v>
      </c>
      <c r="AAR4" s="2">
        <v>1</v>
      </c>
      <c r="AAS4" s="2">
        <v>0.5</v>
      </c>
      <c r="AAT4" s="2">
        <v>1</v>
      </c>
      <c r="AAU4" s="2">
        <v>3</v>
      </c>
      <c r="AAV4" s="2">
        <v>1</v>
      </c>
      <c r="AAW4" s="2">
        <v>1</v>
      </c>
      <c r="AAX4" s="2">
        <v>0.5</v>
      </c>
      <c r="AAY4" s="2">
        <v>0.5</v>
      </c>
      <c r="AAZ4" s="2">
        <v>3</v>
      </c>
      <c r="ABA4" s="2">
        <v>3</v>
      </c>
      <c r="ABB4" s="2">
        <v>2</v>
      </c>
      <c r="ABC4" s="2">
        <v>2</v>
      </c>
      <c r="ABD4" s="2">
        <v>0.5</v>
      </c>
      <c r="ABE4" s="2">
        <v>0.5</v>
      </c>
      <c r="ABF4" s="2">
        <v>1</v>
      </c>
      <c r="ABG4" s="2">
        <v>0.5</v>
      </c>
      <c r="ABH4" s="2">
        <v>3</v>
      </c>
      <c r="ABI4" s="2">
        <v>3</v>
      </c>
      <c r="ABJ4" s="2">
        <v>2</v>
      </c>
      <c r="ABK4" s="2">
        <v>2</v>
      </c>
      <c r="ABL4" s="2">
        <v>0</v>
      </c>
      <c r="ABM4" s="2">
        <v>1</v>
      </c>
      <c r="ABN4" s="2">
        <v>3</v>
      </c>
      <c r="ABO4" s="2">
        <v>1</v>
      </c>
      <c r="ABP4" s="2">
        <v>4</v>
      </c>
      <c r="ABQ4" s="2">
        <v>0.5</v>
      </c>
      <c r="ABR4" s="2">
        <v>1</v>
      </c>
      <c r="ABS4" s="2">
        <v>3</v>
      </c>
      <c r="ABT4" s="2">
        <v>1</v>
      </c>
      <c r="ABU4" s="2">
        <v>1</v>
      </c>
      <c r="ABV4" s="2">
        <v>0.5</v>
      </c>
      <c r="ABW4" s="2">
        <v>3</v>
      </c>
      <c r="ABX4" s="2">
        <v>3</v>
      </c>
      <c r="ABY4" s="2">
        <v>2</v>
      </c>
      <c r="ABZ4" s="2">
        <v>2</v>
      </c>
      <c r="ACA4" s="2">
        <v>0.5</v>
      </c>
      <c r="ACB4" s="2">
        <v>0</v>
      </c>
      <c r="ACC4" s="2">
        <v>1</v>
      </c>
      <c r="ACD4" s="2">
        <v>4</v>
      </c>
      <c r="ACE4" s="2">
        <v>0.5</v>
      </c>
      <c r="ACF4" s="2">
        <v>1</v>
      </c>
      <c r="ACG4" s="2">
        <v>3</v>
      </c>
      <c r="ACH4" s="2">
        <v>1</v>
      </c>
      <c r="ACI4" s="2">
        <v>0.5</v>
      </c>
      <c r="ACJ4" s="2">
        <v>3</v>
      </c>
      <c r="ACK4" s="2">
        <v>3</v>
      </c>
      <c r="ACL4" s="2">
        <v>2</v>
      </c>
      <c r="ACM4" s="2">
        <v>2</v>
      </c>
      <c r="ACN4" s="2">
        <v>0.5</v>
      </c>
      <c r="ACO4" s="2">
        <v>0</v>
      </c>
      <c r="ACP4" s="2">
        <v>1</v>
      </c>
      <c r="ACQ4" s="2">
        <v>4</v>
      </c>
      <c r="ACR4" s="2">
        <v>0.5</v>
      </c>
      <c r="ACS4" s="2">
        <v>3</v>
      </c>
      <c r="ACT4" s="2">
        <v>5</v>
      </c>
      <c r="ACU4" s="2">
        <v>2</v>
      </c>
      <c r="ACV4" s="2">
        <v>3</v>
      </c>
      <c r="ACW4" s="2">
        <v>2</v>
      </c>
      <c r="ACX4" s="2">
        <v>3</v>
      </c>
      <c r="ACY4" s="2">
        <v>2</v>
      </c>
      <c r="ACZ4" s="2">
        <v>2</v>
      </c>
      <c r="ADA4" s="2">
        <v>3</v>
      </c>
      <c r="ADB4" s="2">
        <v>3</v>
      </c>
      <c r="ADC4" s="2">
        <v>2</v>
      </c>
      <c r="ADD4" s="2">
        <v>2</v>
      </c>
      <c r="ADE4" s="2">
        <v>3</v>
      </c>
      <c r="ADF4" s="2">
        <v>3</v>
      </c>
      <c r="ADG4" s="2">
        <v>4</v>
      </c>
      <c r="ADH4" s="2">
        <v>5</v>
      </c>
      <c r="ADI4" s="2">
        <v>0.5</v>
      </c>
      <c r="ADJ4" s="2">
        <v>2</v>
      </c>
      <c r="ADK4" s="2">
        <v>1</v>
      </c>
      <c r="ADL4" s="2">
        <v>2</v>
      </c>
      <c r="ADM4" s="2">
        <v>3</v>
      </c>
      <c r="ADN4" s="2">
        <v>4</v>
      </c>
      <c r="ADO4" s="2">
        <v>2</v>
      </c>
      <c r="ADP4" s="2">
        <v>0</v>
      </c>
      <c r="ADQ4" s="2">
        <v>3</v>
      </c>
      <c r="ADR4" s="2">
        <v>5</v>
      </c>
      <c r="ADS4" s="2">
        <v>2</v>
      </c>
      <c r="ADT4" s="2">
        <v>3</v>
      </c>
      <c r="ADU4" s="2">
        <v>1</v>
      </c>
      <c r="ADV4" s="2">
        <v>2</v>
      </c>
      <c r="ADW4" s="2">
        <v>3</v>
      </c>
      <c r="ADX4" s="2">
        <v>4</v>
      </c>
      <c r="ADY4" s="2">
        <v>3</v>
      </c>
      <c r="ADZ4" s="2">
        <v>2</v>
      </c>
      <c r="AEA4" s="2">
        <v>0</v>
      </c>
      <c r="AEB4" s="2">
        <v>5</v>
      </c>
      <c r="AEC4" s="2">
        <v>3</v>
      </c>
      <c r="AED4" s="2">
        <v>3</v>
      </c>
      <c r="AEE4" s="2">
        <v>4</v>
      </c>
      <c r="AEF4" s="2">
        <v>2</v>
      </c>
      <c r="AEG4" s="2">
        <v>1</v>
      </c>
      <c r="AEH4" s="2">
        <v>3</v>
      </c>
      <c r="AEI4" s="2">
        <v>4</v>
      </c>
      <c r="AEJ4" s="2">
        <v>3</v>
      </c>
      <c r="AEK4" s="2">
        <v>2</v>
      </c>
      <c r="AEL4" s="2">
        <v>0</v>
      </c>
      <c r="AEM4" s="2">
        <v>5</v>
      </c>
      <c r="AEN4" s="2">
        <v>2</v>
      </c>
      <c r="AEO4" s="2">
        <v>4</v>
      </c>
      <c r="AEP4" s="2">
        <v>3</v>
      </c>
      <c r="AEQ4" s="2">
        <v>2</v>
      </c>
      <c r="AER4" s="2">
        <v>3</v>
      </c>
      <c r="AES4" s="2">
        <v>1</v>
      </c>
      <c r="AET4" s="2">
        <v>2</v>
      </c>
      <c r="AEU4" s="2">
        <v>3</v>
      </c>
      <c r="AEV4" s="2">
        <v>5</v>
      </c>
      <c r="AEW4" s="2">
        <v>2</v>
      </c>
      <c r="AEX4" s="2">
        <v>4</v>
      </c>
      <c r="AEY4" s="2">
        <v>2</v>
      </c>
      <c r="AEZ4" s="2">
        <v>3</v>
      </c>
      <c r="AFA4" s="2">
        <v>4</v>
      </c>
      <c r="AFB4" s="2">
        <v>2</v>
      </c>
      <c r="AFC4" s="2">
        <v>3</v>
      </c>
      <c r="AFD4" s="2">
        <v>5</v>
      </c>
      <c r="AFE4" s="2">
        <v>4</v>
      </c>
      <c r="AFF4" s="2">
        <v>3</v>
      </c>
      <c r="AFG4" s="2">
        <v>2</v>
      </c>
      <c r="AFH4" s="2">
        <v>3</v>
      </c>
      <c r="AFI4" s="2">
        <v>4</v>
      </c>
      <c r="AFJ4" s="2">
        <v>0.5</v>
      </c>
      <c r="AFK4" s="2">
        <v>2</v>
      </c>
      <c r="AFL4" s="2">
        <v>3</v>
      </c>
      <c r="AFM4" s="2">
        <v>0.5</v>
      </c>
      <c r="AFN4" s="2">
        <v>2</v>
      </c>
      <c r="AFO4" s="2">
        <v>2</v>
      </c>
      <c r="AFP4" s="2">
        <v>4</v>
      </c>
      <c r="AFQ4" s="2">
        <v>3</v>
      </c>
      <c r="AFR4" s="2">
        <v>3</v>
      </c>
      <c r="AFS4" s="2">
        <v>4</v>
      </c>
      <c r="AFT4" s="2">
        <v>0.5</v>
      </c>
      <c r="AFU4" s="2">
        <v>3</v>
      </c>
      <c r="AFV4" s="2">
        <v>3</v>
      </c>
      <c r="AFW4" s="2">
        <v>2</v>
      </c>
      <c r="AFX4" s="2">
        <v>0</v>
      </c>
      <c r="AFY4" s="2">
        <v>3</v>
      </c>
      <c r="AFZ4" s="2">
        <v>5</v>
      </c>
      <c r="AGA4" s="2">
        <v>2</v>
      </c>
      <c r="AGB4" s="2">
        <v>4</v>
      </c>
      <c r="AGC4" s="2">
        <v>3</v>
      </c>
      <c r="AGD4" s="2">
        <v>3</v>
      </c>
      <c r="AGE4" s="2">
        <v>4</v>
      </c>
      <c r="AGF4" s="2">
        <v>2</v>
      </c>
      <c r="AGG4" s="2">
        <v>3</v>
      </c>
      <c r="AGH4" s="2">
        <v>2</v>
      </c>
      <c r="AGI4" s="2">
        <v>0</v>
      </c>
      <c r="AGJ4" s="2">
        <v>5</v>
      </c>
      <c r="AGK4" s="2">
        <v>2</v>
      </c>
      <c r="AGL4" s="2">
        <v>4</v>
      </c>
      <c r="AGM4" s="2">
        <v>3</v>
      </c>
      <c r="AGN4" s="2">
        <v>3</v>
      </c>
      <c r="AGO4" s="2">
        <v>4</v>
      </c>
      <c r="AGP4" s="2">
        <v>0.5</v>
      </c>
      <c r="AGQ4" s="2">
        <v>2</v>
      </c>
      <c r="AGR4" s="2">
        <v>2</v>
      </c>
      <c r="AGS4" s="2">
        <v>3</v>
      </c>
      <c r="AGT4" s="2">
        <v>2</v>
      </c>
      <c r="AGU4" s="2">
        <v>3</v>
      </c>
      <c r="AGV4" s="2">
        <v>5</v>
      </c>
      <c r="AGW4" s="2">
        <v>4</v>
      </c>
      <c r="AGX4" s="2">
        <v>3</v>
      </c>
      <c r="AGY4" s="2">
        <v>2</v>
      </c>
      <c r="AGZ4" s="2">
        <v>3</v>
      </c>
      <c r="AHA4" s="2">
        <v>2</v>
      </c>
      <c r="AHB4" s="2">
        <v>2</v>
      </c>
      <c r="AHC4" s="2">
        <v>0</v>
      </c>
      <c r="AHD4" s="2">
        <v>5</v>
      </c>
      <c r="AHE4" s="2">
        <v>2</v>
      </c>
      <c r="AHF4" s="2">
        <v>4</v>
      </c>
      <c r="AHG4" s="2">
        <v>2</v>
      </c>
      <c r="AHH4" s="2">
        <v>3</v>
      </c>
      <c r="AHI4" s="2">
        <v>1</v>
      </c>
      <c r="AHJ4" s="2">
        <v>2</v>
      </c>
      <c r="AHK4" s="2">
        <v>3</v>
      </c>
      <c r="AHL4" s="2">
        <v>3</v>
      </c>
      <c r="AHM4" s="2">
        <v>2</v>
      </c>
      <c r="AHN4" s="2">
        <v>2</v>
      </c>
      <c r="AHO4" s="2">
        <v>4</v>
      </c>
      <c r="AHP4" s="2">
        <v>3</v>
      </c>
      <c r="AHQ4" s="2">
        <v>3</v>
      </c>
      <c r="AHR4" s="2">
        <v>4</v>
      </c>
      <c r="AHS4" s="2">
        <v>0.5</v>
      </c>
      <c r="AHT4" s="2">
        <v>3</v>
      </c>
      <c r="AHU4" s="2">
        <v>4</v>
      </c>
      <c r="AHV4" s="2">
        <v>2</v>
      </c>
      <c r="AHW4" s="2">
        <v>0</v>
      </c>
      <c r="AHX4" s="2">
        <v>3</v>
      </c>
      <c r="AHY4" s="2">
        <v>5</v>
      </c>
      <c r="AHZ4" s="2">
        <v>2</v>
      </c>
      <c r="AIA4" s="2">
        <v>3</v>
      </c>
      <c r="AIB4" s="2">
        <v>2</v>
      </c>
      <c r="AIC4" s="2">
        <v>3</v>
      </c>
      <c r="AID4" s="2">
        <v>2</v>
      </c>
      <c r="AIE4" s="2">
        <v>3</v>
      </c>
      <c r="AIF4" s="2">
        <v>1</v>
      </c>
      <c r="AIG4" s="2">
        <v>4</v>
      </c>
      <c r="AIH4" s="2">
        <v>2</v>
      </c>
      <c r="AII4" s="2">
        <v>0</v>
      </c>
      <c r="AIJ4" s="2">
        <v>2</v>
      </c>
      <c r="AIK4" s="2">
        <v>4</v>
      </c>
      <c r="AIL4" s="2">
        <v>3</v>
      </c>
      <c r="AIM4" s="2">
        <v>2</v>
      </c>
      <c r="AIN4" s="2">
        <v>3</v>
      </c>
      <c r="AIO4" s="2">
        <v>2</v>
      </c>
      <c r="AIP4" s="2">
        <v>2</v>
      </c>
      <c r="AIQ4" s="2">
        <v>3</v>
      </c>
      <c r="AIR4" s="2">
        <v>3</v>
      </c>
      <c r="AIS4" s="2">
        <v>2</v>
      </c>
      <c r="AIT4" s="2">
        <v>0</v>
      </c>
      <c r="AIU4" s="2">
        <v>3</v>
      </c>
      <c r="AIV4" s="2">
        <v>5</v>
      </c>
      <c r="AIW4" s="2">
        <v>2</v>
      </c>
      <c r="AIX4" s="2">
        <v>4</v>
      </c>
      <c r="AIY4" s="2">
        <v>3</v>
      </c>
      <c r="AIZ4" s="2">
        <v>1</v>
      </c>
      <c r="AJA4" s="2">
        <v>1</v>
      </c>
      <c r="AJB4" s="2">
        <v>2</v>
      </c>
      <c r="AJC4" s="2">
        <v>3</v>
      </c>
      <c r="AJD4" s="2">
        <v>3</v>
      </c>
      <c r="AJE4" s="2">
        <v>2</v>
      </c>
      <c r="AJF4" s="2">
        <v>0</v>
      </c>
      <c r="AJG4" s="2">
        <v>3</v>
      </c>
      <c r="AJH4" s="2">
        <v>2</v>
      </c>
      <c r="AJI4" s="2">
        <v>3</v>
      </c>
      <c r="AJJ4" s="2">
        <v>2</v>
      </c>
      <c r="AJK4" s="2">
        <v>1</v>
      </c>
      <c r="AJL4" s="2">
        <v>2</v>
      </c>
      <c r="AJM4" s="2">
        <v>3</v>
      </c>
      <c r="AJN4" s="2">
        <v>0.5</v>
      </c>
      <c r="AJO4" s="2">
        <v>3</v>
      </c>
      <c r="AJP4" s="2">
        <v>2</v>
      </c>
    </row>
    <row r="5" spans="1:952">
      <c r="A5" s="2" t="s">
        <v>548</v>
      </c>
      <c r="B5" s="2">
        <v>6</v>
      </c>
      <c r="C5" s="2">
        <v>6</v>
      </c>
      <c r="D5" s="2">
        <v>3</v>
      </c>
      <c r="E5" s="2">
        <v>3</v>
      </c>
      <c r="F5" s="2">
        <v>6</v>
      </c>
      <c r="G5" s="2">
        <v>1</v>
      </c>
      <c r="H5" s="2">
        <v>2</v>
      </c>
      <c r="I5" s="2">
        <v>6</v>
      </c>
      <c r="J5" s="2">
        <v>3</v>
      </c>
      <c r="K5" s="2">
        <v>6</v>
      </c>
      <c r="L5" s="2">
        <v>3</v>
      </c>
      <c r="M5" s="2">
        <v>4</v>
      </c>
      <c r="N5" s="2">
        <v>4</v>
      </c>
      <c r="O5" s="2">
        <v>3</v>
      </c>
      <c r="P5" s="2">
        <v>6</v>
      </c>
      <c r="Q5" s="2">
        <v>4</v>
      </c>
      <c r="R5" s="2">
        <v>6</v>
      </c>
      <c r="S5" s="2">
        <v>6</v>
      </c>
      <c r="T5" s="2">
        <v>6</v>
      </c>
      <c r="U5" s="2">
        <v>6</v>
      </c>
      <c r="V5" s="2">
        <v>6</v>
      </c>
      <c r="W5" s="2">
        <v>4</v>
      </c>
      <c r="X5" s="2">
        <v>5</v>
      </c>
      <c r="Y5" s="2">
        <v>6</v>
      </c>
      <c r="Z5" s="2">
        <v>6</v>
      </c>
      <c r="AA5" s="2">
        <v>3</v>
      </c>
      <c r="AB5" s="2">
        <v>6</v>
      </c>
      <c r="AC5" s="2">
        <v>1</v>
      </c>
      <c r="AD5" s="2">
        <v>6</v>
      </c>
      <c r="AE5" s="2">
        <v>3</v>
      </c>
      <c r="AF5" s="2">
        <v>4</v>
      </c>
      <c r="AG5" s="2">
        <v>4</v>
      </c>
      <c r="AH5" s="2">
        <v>3</v>
      </c>
      <c r="AI5" s="2">
        <v>6</v>
      </c>
      <c r="AJ5" s="2">
        <v>4</v>
      </c>
      <c r="AK5" s="2">
        <v>6</v>
      </c>
      <c r="AL5" s="2">
        <v>6</v>
      </c>
      <c r="AM5" s="2">
        <v>4</v>
      </c>
      <c r="AN5" s="2">
        <v>6</v>
      </c>
      <c r="AO5" s="2">
        <v>3</v>
      </c>
      <c r="AP5" s="2">
        <v>5</v>
      </c>
      <c r="AQ5" s="2">
        <v>6</v>
      </c>
      <c r="AR5" s="2">
        <v>3</v>
      </c>
      <c r="AS5" s="2">
        <v>3</v>
      </c>
      <c r="AT5" s="2">
        <v>6</v>
      </c>
      <c r="AU5" s="2">
        <v>1</v>
      </c>
      <c r="AV5" s="2">
        <v>2</v>
      </c>
      <c r="AW5" s="2">
        <v>6</v>
      </c>
      <c r="AX5" s="2">
        <v>3</v>
      </c>
      <c r="AY5" s="2">
        <v>4</v>
      </c>
      <c r="AZ5" s="2">
        <v>4</v>
      </c>
      <c r="BA5" s="2">
        <v>3</v>
      </c>
      <c r="BB5" s="2">
        <v>6</v>
      </c>
      <c r="BC5" s="2">
        <v>4</v>
      </c>
      <c r="BD5" s="2">
        <v>6</v>
      </c>
      <c r="BE5" s="2">
        <v>4</v>
      </c>
      <c r="BF5" s="2">
        <v>6</v>
      </c>
      <c r="BG5" s="2">
        <v>6</v>
      </c>
      <c r="BH5" s="2">
        <v>6</v>
      </c>
      <c r="BI5" s="2">
        <v>3</v>
      </c>
      <c r="BJ5" s="2">
        <v>3</v>
      </c>
      <c r="BK5" s="2">
        <v>6</v>
      </c>
      <c r="BL5" s="2">
        <v>1</v>
      </c>
      <c r="BM5" s="2">
        <v>2</v>
      </c>
      <c r="BN5" s="2">
        <v>6</v>
      </c>
      <c r="BO5" s="2">
        <v>3</v>
      </c>
      <c r="BP5" s="2">
        <v>4</v>
      </c>
      <c r="BQ5" s="2">
        <v>4</v>
      </c>
      <c r="BR5" s="2">
        <v>3</v>
      </c>
      <c r="BS5" s="2">
        <v>6</v>
      </c>
      <c r="BT5" s="2">
        <v>4</v>
      </c>
      <c r="BU5" s="2">
        <v>6</v>
      </c>
      <c r="BV5" s="2">
        <v>6</v>
      </c>
      <c r="BW5" s="2">
        <v>6</v>
      </c>
      <c r="BX5" s="2">
        <v>6</v>
      </c>
      <c r="BY5" s="2">
        <v>4</v>
      </c>
      <c r="BZ5" s="2">
        <v>6</v>
      </c>
      <c r="CA5" s="2">
        <v>3</v>
      </c>
      <c r="CB5" s="2">
        <v>5</v>
      </c>
      <c r="CC5" s="2">
        <v>6</v>
      </c>
      <c r="CD5" s="2">
        <v>3</v>
      </c>
      <c r="CE5" s="2">
        <v>3</v>
      </c>
      <c r="CF5" s="2">
        <v>6</v>
      </c>
      <c r="CG5" s="2">
        <v>1</v>
      </c>
      <c r="CH5" s="2">
        <v>2</v>
      </c>
      <c r="CI5" s="2">
        <v>6</v>
      </c>
      <c r="CJ5" s="2">
        <v>6</v>
      </c>
      <c r="CK5" s="2">
        <v>4</v>
      </c>
      <c r="CL5" s="2">
        <v>3</v>
      </c>
      <c r="CM5" s="2">
        <v>5</v>
      </c>
      <c r="CN5" s="2">
        <v>6</v>
      </c>
      <c r="CO5" s="2">
        <v>4</v>
      </c>
      <c r="CP5" s="2">
        <v>6</v>
      </c>
      <c r="CQ5" s="2">
        <v>2</v>
      </c>
      <c r="CR5" s="2">
        <v>6</v>
      </c>
      <c r="CS5" s="2">
        <v>6</v>
      </c>
      <c r="CT5" s="2">
        <v>6</v>
      </c>
      <c r="CU5" s="2">
        <v>6</v>
      </c>
      <c r="CV5" s="2">
        <v>4</v>
      </c>
      <c r="CW5" s="2">
        <v>6</v>
      </c>
      <c r="CX5" s="2">
        <v>5</v>
      </c>
      <c r="CY5" s="2">
        <v>6</v>
      </c>
      <c r="CZ5" s="2">
        <v>3</v>
      </c>
      <c r="DA5" s="2">
        <v>1</v>
      </c>
      <c r="DB5" s="2">
        <v>2</v>
      </c>
      <c r="DC5" s="2">
        <v>6</v>
      </c>
      <c r="DD5" s="2">
        <v>3</v>
      </c>
      <c r="DE5" s="2">
        <v>6</v>
      </c>
      <c r="DF5" s="2">
        <v>3</v>
      </c>
      <c r="DG5" s="2">
        <v>4</v>
      </c>
      <c r="DH5" s="2">
        <v>4</v>
      </c>
      <c r="DI5" s="2">
        <v>3</v>
      </c>
      <c r="DJ5" s="2">
        <v>6</v>
      </c>
      <c r="DK5" s="2">
        <v>4</v>
      </c>
      <c r="DL5" s="2">
        <v>6</v>
      </c>
      <c r="DM5" s="2">
        <v>6</v>
      </c>
      <c r="DN5" s="2">
        <v>6</v>
      </c>
      <c r="DO5" s="2">
        <v>6</v>
      </c>
      <c r="DP5" s="2">
        <v>6</v>
      </c>
      <c r="DQ5" s="2">
        <v>4</v>
      </c>
      <c r="DR5" s="2">
        <v>5</v>
      </c>
      <c r="DS5" s="2">
        <v>6</v>
      </c>
      <c r="DT5" s="2">
        <v>6</v>
      </c>
      <c r="DU5" s="2">
        <v>3</v>
      </c>
      <c r="DV5" s="2">
        <v>6</v>
      </c>
      <c r="DW5" s="2">
        <v>3</v>
      </c>
      <c r="DX5" s="2">
        <v>3</v>
      </c>
      <c r="DY5" s="2">
        <v>6</v>
      </c>
      <c r="DZ5" s="2">
        <v>1</v>
      </c>
      <c r="EA5" s="2">
        <v>2</v>
      </c>
      <c r="EB5" s="2">
        <v>6</v>
      </c>
      <c r="EC5" s="2">
        <v>6</v>
      </c>
      <c r="ED5" s="2">
        <v>3</v>
      </c>
      <c r="EE5" s="2">
        <v>4</v>
      </c>
      <c r="EF5" s="2">
        <v>4</v>
      </c>
      <c r="EG5" s="2">
        <v>3</v>
      </c>
      <c r="EH5" s="2">
        <v>5</v>
      </c>
      <c r="EI5" s="2">
        <v>6</v>
      </c>
      <c r="EJ5" s="2">
        <v>4</v>
      </c>
      <c r="EK5" s="2">
        <v>6</v>
      </c>
      <c r="EL5" s="2">
        <v>6</v>
      </c>
      <c r="EM5" s="2">
        <v>6</v>
      </c>
      <c r="EN5" s="2">
        <v>3</v>
      </c>
      <c r="EO5" s="2">
        <v>6</v>
      </c>
      <c r="EP5" s="2">
        <v>3</v>
      </c>
      <c r="EQ5" s="2">
        <v>1</v>
      </c>
      <c r="ER5" s="2">
        <v>2</v>
      </c>
      <c r="ES5" s="2">
        <v>6</v>
      </c>
      <c r="ET5" s="2">
        <v>6</v>
      </c>
      <c r="EU5" s="2">
        <v>5</v>
      </c>
      <c r="EV5" s="2">
        <v>3</v>
      </c>
      <c r="EW5" s="2">
        <v>4</v>
      </c>
      <c r="EX5" s="2">
        <v>4</v>
      </c>
      <c r="EY5" s="2">
        <v>3</v>
      </c>
      <c r="EZ5" s="2">
        <v>5</v>
      </c>
      <c r="FA5" s="2">
        <v>6</v>
      </c>
      <c r="FB5" s="2">
        <v>6</v>
      </c>
      <c r="FC5" s="2">
        <v>4</v>
      </c>
      <c r="FD5" s="2">
        <v>6</v>
      </c>
      <c r="FE5" s="2">
        <v>6</v>
      </c>
      <c r="FF5" s="2">
        <v>2</v>
      </c>
      <c r="FG5" s="2">
        <v>6</v>
      </c>
      <c r="FH5" s="2">
        <v>6</v>
      </c>
      <c r="FI5" s="2">
        <v>6</v>
      </c>
      <c r="FJ5" s="2">
        <v>4</v>
      </c>
      <c r="FK5" s="2">
        <v>6</v>
      </c>
      <c r="FL5" s="2">
        <v>3</v>
      </c>
      <c r="FM5" s="2">
        <v>6</v>
      </c>
      <c r="FN5" s="2">
        <v>2</v>
      </c>
      <c r="FO5" s="2">
        <v>6</v>
      </c>
      <c r="FP5" s="2">
        <v>5</v>
      </c>
      <c r="FQ5" s="2">
        <v>4</v>
      </c>
      <c r="FR5" s="2">
        <v>4</v>
      </c>
      <c r="FS5" s="2">
        <v>3</v>
      </c>
      <c r="FT5" s="2">
        <v>6</v>
      </c>
      <c r="FU5" s="2">
        <v>6</v>
      </c>
      <c r="FV5" s="2">
        <v>4</v>
      </c>
      <c r="FW5" s="2">
        <v>6</v>
      </c>
      <c r="FX5" s="2">
        <v>6</v>
      </c>
      <c r="FY5" s="2">
        <v>6</v>
      </c>
      <c r="FZ5" s="2">
        <v>4</v>
      </c>
      <c r="GA5" s="2">
        <v>5</v>
      </c>
      <c r="GB5" s="2">
        <v>6</v>
      </c>
      <c r="GC5" s="2">
        <v>6</v>
      </c>
      <c r="GD5" s="2">
        <v>3</v>
      </c>
      <c r="GE5" s="2">
        <v>5</v>
      </c>
      <c r="GF5" s="2">
        <v>6</v>
      </c>
      <c r="GG5" s="2">
        <v>3</v>
      </c>
      <c r="GH5" s="2">
        <v>1</v>
      </c>
      <c r="GI5" s="2">
        <v>2</v>
      </c>
      <c r="GJ5" s="2">
        <v>6</v>
      </c>
      <c r="GK5" s="2">
        <v>5</v>
      </c>
      <c r="GL5" s="2">
        <v>3</v>
      </c>
      <c r="GM5" s="2">
        <v>4</v>
      </c>
      <c r="GN5" s="2">
        <v>3</v>
      </c>
      <c r="GO5" s="2">
        <v>6</v>
      </c>
      <c r="GP5" s="2">
        <v>6</v>
      </c>
      <c r="GQ5" s="2">
        <v>4</v>
      </c>
      <c r="GR5" s="2">
        <v>6</v>
      </c>
      <c r="GS5" s="2">
        <v>6</v>
      </c>
      <c r="GT5" s="2">
        <v>6</v>
      </c>
      <c r="GU5" s="2">
        <v>4</v>
      </c>
      <c r="GV5" s="2">
        <v>6</v>
      </c>
      <c r="GW5" s="2">
        <v>3</v>
      </c>
      <c r="GX5" s="2">
        <v>6</v>
      </c>
      <c r="GY5" s="2">
        <v>3</v>
      </c>
      <c r="GZ5" s="2">
        <v>6</v>
      </c>
      <c r="HA5" s="2">
        <v>1</v>
      </c>
      <c r="HB5" s="2">
        <v>2</v>
      </c>
      <c r="HC5" s="2">
        <v>6</v>
      </c>
      <c r="HD5" s="2">
        <v>3</v>
      </c>
      <c r="HE5" s="2">
        <v>4</v>
      </c>
      <c r="HF5" s="2">
        <v>4</v>
      </c>
      <c r="HG5" s="2">
        <v>3</v>
      </c>
      <c r="HH5" s="2">
        <v>5</v>
      </c>
      <c r="HI5" s="2">
        <v>6</v>
      </c>
      <c r="HJ5" s="2">
        <v>4</v>
      </c>
      <c r="HK5" s="2">
        <v>6</v>
      </c>
      <c r="HL5" s="2">
        <v>6</v>
      </c>
      <c r="HM5" s="2">
        <v>4</v>
      </c>
      <c r="HN5" s="2">
        <v>5</v>
      </c>
      <c r="HO5" s="2">
        <v>6</v>
      </c>
      <c r="HP5" s="2">
        <v>3</v>
      </c>
      <c r="HQ5" s="2">
        <v>6</v>
      </c>
      <c r="HR5" s="2">
        <v>3</v>
      </c>
      <c r="HS5" s="2">
        <v>6</v>
      </c>
      <c r="HT5" s="2">
        <v>1</v>
      </c>
      <c r="HU5" s="2">
        <v>2</v>
      </c>
      <c r="HV5" s="2">
        <v>6</v>
      </c>
      <c r="HW5" s="2">
        <v>4</v>
      </c>
      <c r="HX5" s="2">
        <v>3</v>
      </c>
      <c r="HY5" s="2">
        <v>5</v>
      </c>
      <c r="HZ5" s="2">
        <v>6</v>
      </c>
      <c r="IA5" s="2">
        <v>6</v>
      </c>
      <c r="IB5" s="2">
        <v>6</v>
      </c>
      <c r="IC5" s="2">
        <v>6</v>
      </c>
      <c r="ID5" s="2">
        <v>4</v>
      </c>
      <c r="IE5" s="2">
        <v>6</v>
      </c>
      <c r="IF5" s="2">
        <v>3</v>
      </c>
      <c r="IG5" s="2">
        <v>6</v>
      </c>
      <c r="IH5" s="2">
        <v>1</v>
      </c>
      <c r="II5" s="2">
        <v>2</v>
      </c>
      <c r="IJ5" s="2">
        <v>6</v>
      </c>
      <c r="IK5" s="2">
        <v>6</v>
      </c>
      <c r="IL5" s="2">
        <v>3</v>
      </c>
      <c r="IM5" s="2">
        <v>3</v>
      </c>
      <c r="IN5" s="2">
        <v>6</v>
      </c>
      <c r="IO5" s="2">
        <v>4</v>
      </c>
      <c r="IP5" s="2">
        <v>6</v>
      </c>
      <c r="IQ5" s="2">
        <v>6</v>
      </c>
      <c r="IR5" s="2">
        <v>4</v>
      </c>
      <c r="IS5" s="2">
        <v>3</v>
      </c>
      <c r="IT5" s="2">
        <v>6</v>
      </c>
      <c r="IU5" s="2">
        <v>3</v>
      </c>
      <c r="IV5" s="2">
        <v>6</v>
      </c>
      <c r="IW5" s="2">
        <v>1</v>
      </c>
      <c r="IX5" s="2">
        <v>2</v>
      </c>
      <c r="IY5" s="2">
        <v>6</v>
      </c>
      <c r="IZ5" s="2">
        <v>6</v>
      </c>
      <c r="JA5" s="2">
        <v>6</v>
      </c>
      <c r="JB5" s="2">
        <v>6</v>
      </c>
      <c r="JC5" s="2">
        <v>3</v>
      </c>
      <c r="JD5" s="2">
        <v>4</v>
      </c>
      <c r="JE5" s="2">
        <v>4</v>
      </c>
      <c r="JF5" s="2">
        <v>3</v>
      </c>
      <c r="JG5" s="2">
        <v>6</v>
      </c>
      <c r="JH5" s="2">
        <v>6</v>
      </c>
      <c r="JI5" s="2">
        <v>4</v>
      </c>
      <c r="JJ5" s="2">
        <v>6</v>
      </c>
      <c r="JK5" s="2">
        <v>6</v>
      </c>
      <c r="JL5" s="2">
        <v>4</v>
      </c>
      <c r="JM5" s="2">
        <v>6</v>
      </c>
      <c r="JN5" s="2">
        <v>6</v>
      </c>
      <c r="JO5" s="2">
        <v>5</v>
      </c>
      <c r="JP5" s="2">
        <v>3</v>
      </c>
      <c r="JQ5" s="2">
        <v>6</v>
      </c>
      <c r="JR5" s="2">
        <v>1</v>
      </c>
      <c r="JS5" s="2">
        <v>2</v>
      </c>
      <c r="JT5" s="2">
        <v>6</v>
      </c>
      <c r="JU5" s="2">
        <v>3</v>
      </c>
      <c r="JV5" s="2">
        <v>4</v>
      </c>
      <c r="JW5" s="2">
        <v>4</v>
      </c>
      <c r="JX5" s="2">
        <v>5</v>
      </c>
      <c r="JY5" s="2">
        <v>6</v>
      </c>
      <c r="JZ5" s="2">
        <v>6</v>
      </c>
      <c r="KA5" s="2">
        <v>6</v>
      </c>
      <c r="KB5" s="2">
        <v>6</v>
      </c>
      <c r="KC5" s="2">
        <v>6</v>
      </c>
      <c r="KD5" s="2">
        <v>4</v>
      </c>
      <c r="KE5" s="2">
        <v>6</v>
      </c>
      <c r="KF5" s="2">
        <v>6</v>
      </c>
      <c r="KG5" s="2">
        <v>3</v>
      </c>
      <c r="KH5" s="2">
        <v>6</v>
      </c>
      <c r="KI5" s="2">
        <v>1</v>
      </c>
      <c r="KJ5" s="2">
        <v>2</v>
      </c>
      <c r="KK5" s="2">
        <v>6</v>
      </c>
      <c r="KL5" s="2">
        <v>3</v>
      </c>
      <c r="KM5" s="2">
        <v>4</v>
      </c>
      <c r="KN5" s="2">
        <v>4</v>
      </c>
      <c r="KO5" s="2">
        <v>3</v>
      </c>
      <c r="KP5" s="2">
        <v>6</v>
      </c>
      <c r="KQ5" s="2">
        <v>6</v>
      </c>
      <c r="KR5" s="2">
        <v>6</v>
      </c>
      <c r="KS5" s="2">
        <v>6</v>
      </c>
      <c r="KT5" s="2">
        <v>6</v>
      </c>
      <c r="KU5" s="2">
        <v>6</v>
      </c>
      <c r="KV5" s="2">
        <v>6</v>
      </c>
      <c r="KW5" s="2">
        <v>4</v>
      </c>
      <c r="KX5" s="2">
        <v>6</v>
      </c>
      <c r="KY5" s="2">
        <v>3</v>
      </c>
      <c r="KZ5" s="2">
        <v>3</v>
      </c>
      <c r="LA5" s="2">
        <v>6</v>
      </c>
      <c r="LB5" s="2">
        <v>1</v>
      </c>
      <c r="LC5" s="2">
        <v>6</v>
      </c>
      <c r="LD5" s="2">
        <v>6</v>
      </c>
      <c r="LE5" s="2">
        <v>3</v>
      </c>
      <c r="LF5" s="2">
        <v>4</v>
      </c>
      <c r="LG5" s="2">
        <v>3</v>
      </c>
      <c r="LH5" s="2">
        <v>5</v>
      </c>
      <c r="LI5" s="2">
        <v>6</v>
      </c>
      <c r="LJ5" s="2">
        <v>4</v>
      </c>
      <c r="LK5" s="2">
        <v>6</v>
      </c>
      <c r="LL5" s="2">
        <v>6</v>
      </c>
      <c r="LM5" s="2">
        <v>6</v>
      </c>
      <c r="LN5" s="2">
        <v>4</v>
      </c>
      <c r="LO5" s="2">
        <v>5</v>
      </c>
      <c r="LP5" s="2">
        <v>6</v>
      </c>
      <c r="LQ5" s="2">
        <v>6</v>
      </c>
      <c r="LR5" s="2">
        <v>0</v>
      </c>
      <c r="LS5" s="2">
        <v>2</v>
      </c>
      <c r="LT5" s="2">
        <v>1</v>
      </c>
      <c r="LU5" s="2">
        <v>2</v>
      </c>
      <c r="LV5" s="2">
        <v>1</v>
      </c>
      <c r="LW5" s="2">
        <v>3</v>
      </c>
      <c r="LX5" s="2">
        <v>2</v>
      </c>
      <c r="LY5" s="2">
        <v>6</v>
      </c>
      <c r="LZ5" s="2">
        <v>2</v>
      </c>
      <c r="MA5" s="2">
        <v>2</v>
      </c>
      <c r="MB5" s="2">
        <v>3</v>
      </c>
      <c r="MC5" s="2">
        <v>1</v>
      </c>
      <c r="MD5" s="2">
        <v>2</v>
      </c>
      <c r="ME5" s="2">
        <v>1</v>
      </c>
      <c r="MF5" s="2">
        <v>1</v>
      </c>
      <c r="MG5" s="2">
        <v>1</v>
      </c>
      <c r="MH5" s="2">
        <v>1</v>
      </c>
      <c r="MI5" s="2">
        <v>3</v>
      </c>
      <c r="MJ5" s="2">
        <v>2</v>
      </c>
      <c r="MK5" s="2">
        <v>6</v>
      </c>
      <c r="ML5" s="2">
        <v>1</v>
      </c>
      <c r="MM5" s="2">
        <v>2</v>
      </c>
      <c r="MN5" s="2">
        <v>2</v>
      </c>
      <c r="MO5" s="2">
        <v>3</v>
      </c>
      <c r="MP5" s="2">
        <v>1</v>
      </c>
      <c r="MQ5" s="2">
        <v>2</v>
      </c>
      <c r="MR5" s="2">
        <v>1</v>
      </c>
      <c r="MS5" s="2">
        <v>2</v>
      </c>
      <c r="MT5" s="2">
        <v>0</v>
      </c>
      <c r="MU5" s="2">
        <v>2</v>
      </c>
      <c r="MV5" s="2">
        <v>2</v>
      </c>
      <c r="MW5" s="2">
        <v>1</v>
      </c>
      <c r="MX5" s="2">
        <v>3</v>
      </c>
      <c r="MY5" s="2">
        <v>2</v>
      </c>
      <c r="MZ5" s="2">
        <v>6</v>
      </c>
      <c r="NA5" s="2">
        <v>2</v>
      </c>
      <c r="NB5" s="2">
        <v>2</v>
      </c>
      <c r="NC5" s="2">
        <v>3</v>
      </c>
      <c r="ND5" s="2">
        <v>1</v>
      </c>
      <c r="NE5" s="2">
        <v>2</v>
      </c>
      <c r="NF5" s="2">
        <v>1</v>
      </c>
      <c r="NG5" s="2">
        <v>1</v>
      </c>
      <c r="NH5" s="2">
        <v>0</v>
      </c>
      <c r="NI5" s="2">
        <v>2</v>
      </c>
      <c r="NJ5" s="2">
        <v>1</v>
      </c>
      <c r="NK5" s="2">
        <v>2</v>
      </c>
      <c r="NL5" s="2">
        <v>1</v>
      </c>
      <c r="NM5" s="2">
        <v>3</v>
      </c>
      <c r="NN5" s="2">
        <v>2</v>
      </c>
      <c r="NO5" s="2">
        <v>6</v>
      </c>
      <c r="NP5" s="2">
        <v>2</v>
      </c>
      <c r="NQ5" s="2">
        <v>2</v>
      </c>
      <c r="NR5" s="2">
        <v>3</v>
      </c>
      <c r="NS5" s="2">
        <v>1</v>
      </c>
      <c r="NT5" s="2">
        <v>1</v>
      </c>
      <c r="NU5" s="2">
        <v>1</v>
      </c>
      <c r="NV5" s="2">
        <v>0</v>
      </c>
      <c r="NW5" s="2">
        <v>2</v>
      </c>
      <c r="NX5" s="2">
        <v>1</v>
      </c>
      <c r="NY5" s="2">
        <v>2</v>
      </c>
      <c r="NZ5" s="2">
        <v>0</v>
      </c>
      <c r="OA5" s="2">
        <v>3</v>
      </c>
      <c r="OB5" s="2">
        <v>2</v>
      </c>
      <c r="OC5" s="2">
        <v>6</v>
      </c>
      <c r="OD5" s="2">
        <v>2</v>
      </c>
      <c r="OE5" s="2">
        <v>2</v>
      </c>
      <c r="OF5" s="2">
        <v>3</v>
      </c>
      <c r="OG5" s="2">
        <v>1</v>
      </c>
      <c r="OH5" s="2">
        <v>1</v>
      </c>
      <c r="OI5" s="2">
        <v>1</v>
      </c>
      <c r="OJ5" s="2">
        <v>1</v>
      </c>
      <c r="OK5" s="2">
        <v>2</v>
      </c>
      <c r="OL5" s="2">
        <v>1</v>
      </c>
      <c r="OM5" s="2">
        <v>3</v>
      </c>
      <c r="ON5" s="2">
        <v>2</v>
      </c>
      <c r="OO5" s="2">
        <v>6</v>
      </c>
      <c r="OP5" s="2">
        <v>2</v>
      </c>
      <c r="OQ5" s="2">
        <v>2</v>
      </c>
      <c r="OR5" s="2">
        <v>3</v>
      </c>
      <c r="OS5" s="2">
        <v>1</v>
      </c>
      <c r="OT5" s="2">
        <v>2</v>
      </c>
      <c r="OU5" s="2">
        <v>2</v>
      </c>
      <c r="OV5" s="2">
        <v>0</v>
      </c>
      <c r="OW5" s="2">
        <v>2</v>
      </c>
      <c r="OX5" s="2">
        <v>1</v>
      </c>
      <c r="OY5" s="2">
        <v>2</v>
      </c>
      <c r="OZ5" s="2">
        <v>1</v>
      </c>
      <c r="PA5" s="2">
        <v>3</v>
      </c>
      <c r="PB5" s="2">
        <v>4</v>
      </c>
      <c r="PC5" s="2">
        <v>2</v>
      </c>
      <c r="PD5" s="2">
        <v>6</v>
      </c>
      <c r="PE5" s="2">
        <v>2</v>
      </c>
      <c r="PF5" s="2">
        <v>2</v>
      </c>
      <c r="PG5" s="2">
        <v>3</v>
      </c>
      <c r="PH5" s="2">
        <v>1</v>
      </c>
      <c r="PI5" s="2">
        <v>0</v>
      </c>
      <c r="PJ5" s="2">
        <v>2</v>
      </c>
      <c r="PK5" s="2">
        <v>1</v>
      </c>
      <c r="PL5" s="2">
        <v>2</v>
      </c>
      <c r="PM5" s="2">
        <v>1</v>
      </c>
      <c r="PN5" s="2">
        <v>2</v>
      </c>
      <c r="PO5" s="2">
        <v>0</v>
      </c>
      <c r="PP5" s="2">
        <v>2</v>
      </c>
      <c r="PQ5" s="2">
        <v>1</v>
      </c>
      <c r="PR5" s="2">
        <v>3</v>
      </c>
      <c r="PS5" s="2">
        <v>2</v>
      </c>
      <c r="PT5" s="2">
        <v>2</v>
      </c>
      <c r="PU5" s="2">
        <v>2</v>
      </c>
      <c r="PV5" s="2">
        <v>1</v>
      </c>
      <c r="PW5" s="2">
        <v>2</v>
      </c>
      <c r="PX5" s="2">
        <v>0</v>
      </c>
      <c r="PY5" s="2">
        <v>1</v>
      </c>
      <c r="PZ5" s="2">
        <v>1</v>
      </c>
      <c r="QA5" s="2">
        <v>2</v>
      </c>
      <c r="QB5" s="2">
        <v>1</v>
      </c>
      <c r="QC5" s="2">
        <v>2</v>
      </c>
      <c r="QD5" s="2">
        <v>1</v>
      </c>
      <c r="QE5" s="2">
        <v>3</v>
      </c>
      <c r="QF5" s="2">
        <v>4</v>
      </c>
      <c r="QG5" s="2">
        <v>2</v>
      </c>
      <c r="QH5" s="2">
        <v>2</v>
      </c>
      <c r="QI5" s="2">
        <v>2</v>
      </c>
      <c r="QJ5" s="2">
        <v>3</v>
      </c>
      <c r="QK5" s="2">
        <v>1</v>
      </c>
      <c r="QL5" s="2">
        <v>2</v>
      </c>
      <c r="QM5" s="2">
        <v>1</v>
      </c>
      <c r="QN5" s="2">
        <v>1</v>
      </c>
      <c r="QO5" s="2">
        <v>2</v>
      </c>
      <c r="QP5" s="2">
        <v>2</v>
      </c>
      <c r="QQ5" s="2">
        <v>1</v>
      </c>
      <c r="QR5" s="2">
        <v>2</v>
      </c>
      <c r="QS5" s="2">
        <v>3</v>
      </c>
      <c r="QT5" s="2">
        <v>1</v>
      </c>
      <c r="QU5" s="2">
        <v>2</v>
      </c>
      <c r="QV5" s="2">
        <v>1</v>
      </c>
      <c r="QW5" s="2">
        <v>3</v>
      </c>
      <c r="QX5" s="2">
        <v>2</v>
      </c>
      <c r="QY5" s="2">
        <v>6</v>
      </c>
      <c r="QZ5" s="2">
        <v>2</v>
      </c>
      <c r="RA5" s="2">
        <v>2</v>
      </c>
      <c r="RB5" s="2">
        <v>3</v>
      </c>
      <c r="RC5" s="2">
        <v>1</v>
      </c>
      <c r="RD5" s="2">
        <v>2</v>
      </c>
      <c r="RE5" s="2">
        <v>0</v>
      </c>
      <c r="RF5" s="2">
        <v>2</v>
      </c>
      <c r="RG5" s="2">
        <v>1</v>
      </c>
      <c r="RH5" s="2">
        <v>2</v>
      </c>
      <c r="RI5" s="2">
        <v>1</v>
      </c>
      <c r="RJ5" s="2">
        <v>3</v>
      </c>
      <c r="RK5" s="2">
        <v>2</v>
      </c>
      <c r="RL5" s="2">
        <v>6</v>
      </c>
      <c r="RM5" s="2">
        <v>1</v>
      </c>
      <c r="RN5" s="2">
        <v>2</v>
      </c>
      <c r="RO5" s="2">
        <v>2</v>
      </c>
      <c r="RP5" s="2">
        <v>3</v>
      </c>
      <c r="RQ5" s="2">
        <v>1</v>
      </c>
      <c r="RR5" s="2">
        <v>1</v>
      </c>
      <c r="RS5" s="2">
        <v>2</v>
      </c>
      <c r="RT5" s="2">
        <v>1</v>
      </c>
      <c r="RU5" s="2">
        <v>1</v>
      </c>
      <c r="RV5" s="2">
        <v>2</v>
      </c>
      <c r="RW5" s="2">
        <v>1</v>
      </c>
      <c r="RX5" s="2">
        <v>4</v>
      </c>
      <c r="RY5" s="2">
        <v>2</v>
      </c>
      <c r="RZ5" s="2">
        <v>6</v>
      </c>
      <c r="SA5" s="2">
        <v>2</v>
      </c>
      <c r="SB5" s="2">
        <v>2</v>
      </c>
      <c r="SC5" s="2">
        <v>3</v>
      </c>
      <c r="SD5" s="2">
        <v>1</v>
      </c>
      <c r="SE5" s="2">
        <v>2</v>
      </c>
      <c r="SF5" s="2">
        <v>1</v>
      </c>
      <c r="SG5" s="2">
        <v>2</v>
      </c>
      <c r="SH5" s="2">
        <v>1</v>
      </c>
      <c r="SI5" s="2">
        <v>2</v>
      </c>
      <c r="SJ5" s="2">
        <v>2</v>
      </c>
      <c r="SK5" s="2">
        <v>1</v>
      </c>
      <c r="SL5" s="2">
        <v>6</v>
      </c>
      <c r="SM5" s="2">
        <v>2</v>
      </c>
      <c r="SN5" s="2">
        <v>2</v>
      </c>
      <c r="SO5" s="2">
        <v>3</v>
      </c>
      <c r="SP5" s="2">
        <v>1</v>
      </c>
      <c r="SQ5" s="2">
        <v>2</v>
      </c>
      <c r="SR5" s="2">
        <v>1</v>
      </c>
      <c r="SS5" s="2">
        <v>1</v>
      </c>
      <c r="ST5" s="2">
        <v>3</v>
      </c>
      <c r="SU5" s="2">
        <v>4</v>
      </c>
      <c r="SV5" s="2">
        <v>2</v>
      </c>
      <c r="SW5" s="2">
        <v>6</v>
      </c>
      <c r="SX5" s="2">
        <v>2</v>
      </c>
      <c r="SY5" s="2">
        <v>2</v>
      </c>
      <c r="SZ5" s="2">
        <v>3</v>
      </c>
      <c r="TA5" s="2">
        <v>1</v>
      </c>
      <c r="TB5" s="2">
        <v>2</v>
      </c>
      <c r="TC5" s="2">
        <v>1</v>
      </c>
      <c r="TD5" s="2">
        <v>1</v>
      </c>
      <c r="TE5" s="2">
        <v>2</v>
      </c>
      <c r="TF5" s="2">
        <v>1</v>
      </c>
      <c r="TG5" s="2">
        <v>3</v>
      </c>
      <c r="TH5" s="2">
        <v>2</v>
      </c>
      <c r="TI5" s="2">
        <v>6</v>
      </c>
      <c r="TJ5" s="2">
        <v>2</v>
      </c>
      <c r="TK5" s="2">
        <v>2</v>
      </c>
      <c r="TL5" s="2">
        <v>2</v>
      </c>
      <c r="TM5" s="2">
        <v>1</v>
      </c>
      <c r="TN5" s="2">
        <v>2</v>
      </c>
      <c r="TO5" s="2">
        <v>1</v>
      </c>
      <c r="TP5" s="2">
        <v>2</v>
      </c>
      <c r="TQ5" s="2">
        <v>1</v>
      </c>
      <c r="TR5" s="2">
        <v>3</v>
      </c>
      <c r="TS5" s="2">
        <v>4</v>
      </c>
      <c r="TT5" s="2">
        <v>2</v>
      </c>
      <c r="TU5" s="2">
        <v>6</v>
      </c>
      <c r="TV5" s="2">
        <v>2</v>
      </c>
      <c r="TW5" s="2">
        <v>2</v>
      </c>
      <c r="TX5" s="2">
        <v>4</v>
      </c>
      <c r="TY5" s="2">
        <v>4</v>
      </c>
      <c r="TZ5" s="2">
        <v>4</v>
      </c>
      <c r="UA5" s="2">
        <v>2</v>
      </c>
      <c r="UB5" s="2">
        <v>3</v>
      </c>
      <c r="UC5" s="2">
        <v>3</v>
      </c>
      <c r="UD5" s="2">
        <v>4</v>
      </c>
      <c r="UE5" s="2">
        <v>2</v>
      </c>
      <c r="UF5" s="2">
        <v>3</v>
      </c>
      <c r="UG5" s="2">
        <v>3</v>
      </c>
      <c r="UH5" s="2">
        <v>3</v>
      </c>
      <c r="UI5" s="2">
        <v>6</v>
      </c>
      <c r="UJ5" s="2">
        <v>6</v>
      </c>
      <c r="UK5" s="2">
        <v>4</v>
      </c>
      <c r="UL5" s="2">
        <v>4</v>
      </c>
      <c r="UM5" s="2">
        <v>4</v>
      </c>
      <c r="UN5" s="2">
        <v>3</v>
      </c>
      <c r="UO5" s="2">
        <v>3</v>
      </c>
      <c r="UP5" s="2">
        <v>4</v>
      </c>
      <c r="UQ5" s="2">
        <v>4</v>
      </c>
      <c r="UR5" s="2">
        <v>2</v>
      </c>
      <c r="US5" s="2">
        <v>3</v>
      </c>
      <c r="UT5" s="2">
        <v>6</v>
      </c>
      <c r="UU5" s="2">
        <v>3</v>
      </c>
      <c r="UV5" s="2">
        <v>3</v>
      </c>
      <c r="UW5" s="2">
        <v>6</v>
      </c>
      <c r="UX5" s="2">
        <v>1</v>
      </c>
      <c r="UY5" s="2">
        <v>4</v>
      </c>
      <c r="UZ5" s="2">
        <v>4</v>
      </c>
      <c r="VA5" s="2">
        <v>1</v>
      </c>
      <c r="VB5" s="2">
        <v>2</v>
      </c>
      <c r="VC5" s="2">
        <v>3</v>
      </c>
      <c r="VD5" s="2">
        <v>3</v>
      </c>
      <c r="VE5" s="2">
        <v>4</v>
      </c>
      <c r="VF5" s="2">
        <v>2</v>
      </c>
      <c r="VG5" s="2">
        <v>3</v>
      </c>
      <c r="VH5" s="2">
        <v>6</v>
      </c>
      <c r="VI5" s="2">
        <v>3</v>
      </c>
      <c r="VJ5" s="2">
        <v>3</v>
      </c>
      <c r="VK5" s="2">
        <v>6</v>
      </c>
      <c r="VL5" s="2">
        <v>6</v>
      </c>
      <c r="VM5" s="2">
        <v>4</v>
      </c>
      <c r="VN5" s="2">
        <v>4</v>
      </c>
      <c r="VO5" s="2">
        <v>4</v>
      </c>
      <c r="VP5" s="2">
        <v>2</v>
      </c>
      <c r="VQ5" s="2">
        <v>3</v>
      </c>
      <c r="VR5" s="2">
        <v>3</v>
      </c>
      <c r="VS5" s="2">
        <v>4</v>
      </c>
      <c r="VT5" s="2">
        <v>2</v>
      </c>
      <c r="VU5" s="2">
        <v>3</v>
      </c>
      <c r="VV5" s="2">
        <v>3</v>
      </c>
      <c r="VW5" s="2">
        <v>3</v>
      </c>
      <c r="VX5" s="2">
        <v>6</v>
      </c>
      <c r="VY5" s="2">
        <v>6</v>
      </c>
      <c r="VZ5" s="2">
        <v>4</v>
      </c>
      <c r="WA5" s="2">
        <v>1</v>
      </c>
      <c r="WB5" s="2">
        <v>3</v>
      </c>
      <c r="WC5" s="2">
        <v>3</v>
      </c>
      <c r="WD5" s="2">
        <v>4</v>
      </c>
      <c r="WE5" s="2">
        <v>4</v>
      </c>
      <c r="WF5" s="2">
        <v>2</v>
      </c>
      <c r="WG5" s="2">
        <v>3</v>
      </c>
      <c r="WH5" s="2">
        <v>4</v>
      </c>
      <c r="WI5" s="2">
        <v>2</v>
      </c>
      <c r="WJ5" s="2">
        <v>3</v>
      </c>
      <c r="WK5" s="2">
        <v>3</v>
      </c>
      <c r="WL5" s="2">
        <v>6</v>
      </c>
      <c r="WM5" s="2">
        <v>6</v>
      </c>
      <c r="WN5" s="2">
        <v>1</v>
      </c>
      <c r="WO5" s="2">
        <v>4</v>
      </c>
      <c r="WP5" s="2">
        <v>4</v>
      </c>
      <c r="WQ5" s="2">
        <v>1</v>
      </c>
      <c r="WR5" s="2">
        <v>4</v>
      </c>
      <c r="WS5" s="2">
        <v>2</v>
      </c>
      <c r="WT5" s="2">
        <v>3</v>
      </c>
      <c r="WU5" s="2">
        <v>3</v>
      </c>
      <c r="WV5" s="2">
        <v>4</v>
      </c>
      <c r="WW5" s="2">
        <v>4</v>
      </c>
      <c r="WX5" s="2">
        <v>2</v>
      </c>
      <c r="WY5" s="2">
        <v>3</v>
      </c>
      <c r="WZ5" s="2">
        <v>3</v>
      </c>
      <c r="XA5" s="2">
        <v>3</v>
      </c>
      <c r="XB5" s="2">
        <v>6</v>
      </c>
      <c r="XC5" s="2">
        <v>1</v>
      </c>
      <c r="XD5" s="2">
        <v>4</v>
      </c>
      <c r="XE5" s="2">
        <v>4</v>
      </c>
      <c r="XF5" s="2">
        <v>3</v>
      </c>
      <c r="XG5" s="2">
        <v>3</v>
      </c>
      <c r="XH5" s="2">
        <v>4</v>
      </c>
      <c r="XI5" s="2">
        <v>2</v>
      </c>
      <c r="XJ5" s="2">
        <v>3</v>
      </c>
      <c r="XK5" s="2">
        <v>6</v>
      </c>
      <c r="XL5" s="2">
        <v>3</v>
      </c>
      <c r="XM5" s="2">
        <v>6</v>
      </c>
      <c r="XN5" s="2">
        <v>6</v>
      </c>
      <c r="XO5" s="2">
        <v>4</v>
      </c>
      <c r="XP5" s="2">
        <v>1</v>
      </c>
      <c r="XQ5" s="2">
        <v>3</v>
      </c>
      <c r="XR5" s="2">
        <v>3</v>
      </c>
      <c r="XS5" s="2">
        <v>4</v>
      </c>
      <c r="XT5" s="2">
        <v>2</v>
      </c>
      <c r="XU5" s="2">
        <v>3</v>
      </c>
      <c r="XV5" s="2">
        <v>4</v>
      </c>
      <c r="XW5" s="2">
        <v>2</v>
      </c>
      <c r="XX5" s="2">
        <v>3</v>
      </c>
      <c r="XY5" s="2">
        <v>3</v>
      </c>
      <c r="XZ5" s="2">
        <v>6</v>
      </c>
      <c r="YA5" s="2">
        <v>1</v>
      </c>
      <c r="YB5" s="2">
        <v>4</v>
      </c>
      <c r="YC5" s="2">
        <v>4</v>
      </c>
      <c r="YD5" s="2">
        <v>1</v>
      </c>
      <c r="YE5" s="2">
        <v>4</v>
      </c>
      <c r="YF5" s="2">
        <v>2</v>
      </c>
      <c r="YG5" s="2">
        <v>3</v>
      </c>
      <c r="YH5" s="2">
        <v>3</v>
      </c>
      <c r="YI5" s="2">
        <v>4</v>
      </c>
      <c r="YJ5" s="2">
        <v>2</v>
      </c>
      <c r="YK5" s="2">
        <v>3</v>
      </c>
      <c r="YL5" s="2">
        <v>6</v>
      </c>
      <c r="YM5" s="2">
        <v>3</v>
      </c>
      <c r="YN5" s="2">
        <v>6</v>
      </c>
      <c r="YO5" s="2">
        <v>6</v>
      </c>
      <c r="YP5" s="2">
        <v>1</v>
      </c>
      <c r="YQ5" s="2">
        <v>4</v>
      </c>
      <c r="YR5" s="2">
        <v>4</v>
      </c>
      <c r="YS5" s="2">
        <v>1</v>
      </c>
      <c r="YT5" s="2">
        <v>4</v>
      </c>
      <c r="YU5" s="2">
        <v>2</v>
      </c>
      <c r="YV5" s="2">
        <v>3</v>
      </c>
      <c r="YW5" s="2">
        <v>4</v>
      </c>
      <c r="YX5" s="2">
        <v>4</v>
      </c>
      <c r="YY5" s="2">
        <v>2</v>
      </c>
      <c r="YZ5" s="2">
        <v>3</v>
      </c>
      <c r="ZA5" s="2">
        <v>3</v>
      </c>
      <c r="ZB5" s="2">
        <v>6</v>
      </c>
      <c r="ZC5" s="2">
        <v>6</v>
      </c>
      <c r="ZD5" s="2">
        <v>4</v>
      </c>
      <c r="ZE5" s="2">
        <v>4</v>
      </c>
      <c r="ZF5" s="2">
        <v>1</v>
      </c>
      <c r="ZG5" s="2">
        <v>4</v>
      </c>
      <c r="ZH5" s="2">
        <v>2</v>
      </c>
      <c r="ZI5" s="2">
        <v>3</v>
      </c>
      <c r="ZJ5" s="2">
        <v>3</v>
      </c>
      <c r="ZK5" s="2">
        <v>4</v>
      </c>
      <c r="ZL5" s="2">
        <v>4</v>
      </c>
      <c r="ZM5" s="2">
        <v>2</v>
      </c>
      <c r="ZN5" s="2">
        <v>3</v>
      </c>
      <c r="ZO5" s="2">
        <v>6</v>
      </c>
      <c r="ZP5" s="2">
        <v>3</v>
      </c>
      <c r="ZQ5" s="2">
        <v>3</v>
      </c>
      <c r="ZR5" s="2">
        <v>1</v>
      </c>
      <c r="ZS5" s="2">
        <v>4</v>
      </c>
      <c r="ZT5" s="2">
        <v>4</v>
      </c>
      <c r="ZU5" s="2">
        <v>4</v>
      </c>
      <c r="ZV5" s="2">
        <v>3</v>
      </c>
      <c r="ZW5" s="2">
        <v>3</v>
      </c>
      <c r="ZX5" s="2">
        <v>4</v>
      </c>
      <c r="ZY5" s="2">
        <v>4</v>
      </c>
      <c r="ZZ5" s="2">
        <v>2</v>
      </c>
      <c r="AAA5" s="2">
        <v>3</v>
      </c>
      <c r="AAB5" s="2">
        <v>3</v>
      </c>
      <c r="AAC5" s="2">
        <v>3</v>
      </c>
      <c r="AAD5" s="2">
        <v>6</v>
      </c>
      <c r="AAE5" s="2">
        <v>6</v>
      </c>
      <c r="AAF5" s="2">
        <v>4</v>
      </c>
      <c r="AAG5" s="2">
        <v>4</v>
      </c>
      <c r="AAH5" s="2">
        <v>3</v>
      </c>
      <c r="AAI5" s="2">
        <v>4</v>
      </c>
      <c r="AAJ5" s="2">
        <v>2</v>
      </c>
      <c r="AAK5" s="2">
        <v>3</v>
      </c>
      <c r="AAL5" s="2">
        <v>3</v>
      </c>
      <c r="AAM5" s="2">
        <v>4</v>
      </c>
      <c r="AAN5" s="2">
        <v>4</v>
      </c>
      <c r="AAO5" s="2">
        <v>2</v>
      </c>
      <c r="AAP5" s="2">
        <v>3</v>
      </c>
      <c r="AAQ5" s="2">
        <v>3</v>
      </c>
      <c r="AAR5" s="2">
        <v>3</v>
      </c>
      <c r="AAS5" s="2">
        <v>6</v>
      </c>
      <c r="AAT5" s="2">
        <v>1</v>
      </c>
      <c r="AAU5" s="2">
        <v>4</v>
      </c>
      <c r="AAV5" s="2">
        <v>4</v>
      </c>
      <c r="AAW5" s="2">
        <v>3</v>
      </c>
      <c r="AAX5" s="2">
        <v>4</v>
      </c>
      <c r="AAY5" s="2">
        <v>4</v>
      </c>
      <c r="AAZ5" s="2">
        <v>2</v>
      </c>
      <c r="ABA5" s="2">
        <v>3</v>
      </c>
      <c r="ABB5" s="2">
        <v>3</v>
      </c>
      <c r="ABC5" s="2">
        <v>4</v>
      </c>
      <c r="ABD5" s="2">
        <v>2</v>
      </c>
      <c r="ABE5" s="2">
        <v>6</v>
      </c>
      <c r="ABF5" s="2">
        <v>1</v>
      </c>
      <c r="ABG5" s="2">
        <v>4</v>
      </c>
      <c r="ABH5" s="2">
        <v>2</v>
      </c>
      <c r="ABI5" s="2">
        <v>3</v>
      </c>
      <c r="ABJ5" s="2">
        <v>3</v>
      </c>
      <c r="ABK5" s="2">
        <v>4</v>
      </c>
      <c r="ABL5" s="2">
        <v>3</v>
      </c>
      <c r="ABM5" s="2">
        <v>6</v>
      </c>
      <c r="ABN5" s="2">
        <v>3</v>
      </c>
      <c r="ABO5" s="2">
        <v>3</v>
      </c>
      <c r="ABP5" s="2">
        <v>6</v>
      </c>
      <c r="ABQ5" s="2">
        <v>6</v>
      </c>
      <c r="ABR5" s="2">
        <v>1</v>
      </c>
      <c r="ABS5" s="2">
        <v>4</v>
      </c>
      <c r="ABT5" s="2">
        <v>4</v>
      </c>
      <c r="ABU5" s="2">
        <v>3</v>
      </c>
      <c r="ABV5" s="2">
        <v>4</v>
      </c>
      <c r="ABW5" s="2">
        <v>2</v>
      </c>
      <c r="ABX5" s="2">
        <v>3</v>
      </c>
      <c r="ABY5" s="2">
        <v>3</v>
      </c>
      <c r="ABZ5" s="2">
        <v>4</v>
      </c>
      <c r="ACA5" s="2">
        <v>2</v>
      </c>
      <c r="ACB5" s="2">
        <v>3</v>
      </c>
      <c r="ACC5" s="2">
        <v>3</v>
      </c>
      <c r="ACD5" s="2">
        <v>6</v>
      </c>
      <c r="ACE5" s="2">
        <v>6</v>
      </c>
      <c r="ACF5" s="2">
        <v>1</v>
      </c>
      <c r="ACG5" s="2">
        <v>4</v>
      </c>
      <c r="ACH5" s="2">
        <v>4</v>
      </c>
      <c r="ACI5" s="2">
        <v>4</v>
      </c>
      <c r="ACJ5" s="2">
        <v>2</v>
      </c>
      <c r="ACK5" s="2">
        <v>3</v>
      </c>
      <c r="ACL5" s="2">
        <v>3</v>
      </c>
      <c r="ACM5" s="2">
        <v>4</v>
      </c>
      <c r="ACN5" s="2">
        <v>2</v>
      </c>
      <c r="ACO5" s="2">
        <v>3</v>
      </c>
      <c r="ACP5" s="2">
        <v>6</v>
      </c>
      <c r="ACQ5" s="2">
        <v>6</v>
      </c>
      <c r="ACR5" s="2">
        <v>6</v>
      </c>
      <c r="ACS5" s="2">
        <v>6</v>
      </c>
      <c r="ACT5" s="2">
        <v>4</v>
      </c>
      <c r="ACU5" s="2">
        <v>3</v>
      </c>
      <c r="ACV5" s="2">
        <v>1</v>
      </c>
      <c r="ACW5" s="2">
        <v>3</v>
      </c>
      <c r="ACX5" s="2">
        <v>6</v>
      </c>
      <c r="ACY5" s="2">
        <v>4</v>
      </c>
      <c r="ACZ5" s="2">
        <v>6</v>
      </c>
      <c r="ADA5" s="2">
        <v>6</v>
      </c>
      <c r="ADB5" s="2">
        <v>3</v>
      </c>
      <c r="ADC5" s="2">
        <v>3</v>
      </c>
      <c r="ADD5" s="2">
        <v>3</v>
      </c>
      <c r="ADE5" s="2">
        <v>5</v>
      </c>
      <c r="ADF5" s="2">
        <v>6</v>
      </c>
      <c r="ADG5" s="2">
        <v>2</v>
      </c>
      <c r="ADH5" s="2">
        <v>6</v>
      </c>
      <c r="ADI5" s="2">
        <v>3</v>
      </c>
      <c r="ADJ5" s="2">
        <v>6</v>
      </c>
      <c r="ADK5" s="2">
        <v>6</v>
      </c>
      <c r="ADL5" s="2">
        <v>6</v>
      </c>
      <c r="ADM5" s="2">
        <v>6</v>
      </c>
      <c r="ADN5" s="2">
        <v>3</v>
      </c>
      <c r="ADO5" s="2">
        <v>3</v>
      </c>
      <c r="ADP5" s="2">
        <v>3</v>
      </c>
      <c r="ADQ5" s="2">
        <v>6</v>
      </c>
      <c r="ADR5" s="2">
        <v>4</v>
      </c>
      <c r="ADS5" s="2">
        <v>3</v>
      </c>
      <c r="ADT5" s="2">
        <v>6</v>
      </c>
      <c r="ADU5" s="2">
        <v>3</v>
      </c>
      <c r="ADV5" s="2">
        <v>6</v>
      </c>
      <c r="ADW5" s="2">
        <v>6</v>
      </c>
      <c r="ADX5" s="2">
        <v>3</v>
      </c>
      <c r="ADY5" s="2">
        <v>3</v>
      </c>
      <c r="ADZ5" s="2">
        <v>3</v>
      </c>
      <c r="AEA5" s="2">
        <v>3</v>
      </c>
      <c r="AEB5" s="2">
        <v>4</v>
      </c>
      <c r="AEC5" s="2">
        <v>5</v>
      </c>
      <c r="AED5" s="2">
        <v>6</v>
      </c>
      <c r="AEE5" s="2">
        <v>2</v>
      </c>
      <c r="AEF5" s="2">
        <v>6</v>
      </c>
      <c r="AEG5" s="2">
        <v>6</v>
      </c>
      <c r="AEH5" s="2">
        <v>6</v>
      </c>
      <c r="AEI5" s="2">
        <v>3</v>
      </c>
      <c r="AEJ5" s="2">
        <v>3</v>
      </c>
      <c r="AEK5" s="2">
        <v>3</v>
      </c>
      <c r="AEL5" s="2">
        <v>3</v>
      </c>
      <c r="AEM5" s="2">
        <v>4</v>
      </c>
      <c r="AEN5" s="2">
        <v>3</v>
      </c>
      <c r="AEO5" s="2">
        <v>2</v>
      </c>
      <c r="AEP5" s="2">
        <v>6</v>
      </c>
      <c r="AEQ5" s="2">
        <v>4</v>
      </c>
      <c r="AER5" s="2">
        <v>6</v>
      </c>
      <c r="AES5" s="2">
        <v>4</v>
      </c>
      <c r="AET5" s="2">
        <v>3</v>
      </c>
      <c r="AEU5" s="2">
        <v>6</v>
      </c>
      <c r="AEV5" s="2">
        <v>4</v>
      </c>
      <c r="AEW5" s="2">
        <v>3</v>
      </c>
      <c r="AEX5" s="2">
        <v>2</v>
      </c>
      <c r="AEY5" s="2">
        <v>3</v>
      </c>
      <c r="AEZ5" s="2">
        <v>6</v>
      </c>
      <c r="AFA5" s="2">
        <v>3</v>
      </c>
      <c r="AFB5" s="2">
        <v>3</v>
      </c>
      <c r="AFC5" s="2">
        <v>6</v>
      </c>
      <c r="AFD5" s="2">
        <v>4</v>
      </c>
      <c r="AFE5" s="2">
        <v>2</v>
      </c>
      <c r="AFF5" s="2">
        <v>1</v>
      </c>
      <c r="AFG5" s="2">
        <v>3</v>
      </c>
      <c r="AFH5" s="2">
        <v>6</v>
      </c>
      <c r="AFI5" s="2">
        <v>2</v>
      </c>
      <c r="AFJ5" s="2">
        <v>3</v>
      </c>
      <c r="AFK5" s="2">
        <v>6</v>
      </c>
      <c r="AFL5" s="2">
        <v>6</v>
      </c>
      <c r="AFM5" s="2">
        <v>3</v>
      </c>
      <c r="AFN5" s="2">
        <v>3</v>
      </c>
      <c r="AFO5" s="2">
        <v>3</v>
      </c>
      <c r="AFP5" s="2">
        <v>2</v>
      </c>
      <c r="AFQ5" s="2">
        <v>1</v>
      </c>
      <c r="AFR5" s="2">
        <v>6</v>
      </c>
      <c r="AFS5" s="2">
        <v>2</v>
      </c>
      <c r="AFT5" s="2">
        <v>3</v>
      </c>
      <c r="AFU5" s="2">
        <v>6</v>
      </c>
      <c r="AFV5" s="2">
        <v>3</v>
      </c>
      <c r="AFW5" s="2">
        <v>3</v>
      </c>
      <c r="AFX5" s="2">
        <v>3</v>
      </c>
      <c r="AFY5" s="2">
        <v>6</v>
      </c>
      <c r="AFZ5" s="2">
        <v>4</v>
      </c>
      <c r="AGA5" s="2">
        <v>3</v>
      </c>
      <c r="AGB5" s="2">
        <v>2</v>
      </c>
      <c r="AGC5" s="2">
        <v>1</v>
      </c>
      <c r="AGD5" s="2">
        <v>6</v>
      </c>
      <c r="AGE5" s="2">
        <v>2</v>
      </c>
      <c r="AGF5" s="2">
        <v>6</v>
      </c>
      <c r="AGG5" s="2">
        <v>6</v>
      </c>
      <c r="AGH5" s="2">
        <v>3</v>
      </c>
      <c r="AGI5" s="2">
        <v>3</v>
      </c>
      <c r="AGJ5" s="2">
        <v>4</v>
      </c>
      <c r="AGK5" s="2">
        <v>3</v>
      </c>
      <c r="AGL5" s="2">
        <v>2</v>
      </c>
      <c r="AGM5" s="2">
        <v>5</v>
      </c>
      <c r="AGN5" s="2">
        <v>6</v>
      </c>
      <c r="AGO5" s="2">
        <v>2</v>
      </c>
      <c r="AGP5" s="2">
        <v>3</v>
      </c>
      <c r="AGQ5" s="2">
        <v>6</v>
      </c>
      <c r="AGR5" s="2">
        <v>6</v>
      </c>
      <c r="AGS5" s="2">
        <v>6</v>
      </c>
      <c r="AGT5" s="2">
        <v>3</v>
      </c>
      <c r="AGU5" s="2">
        <v>6</v>
      </c>
      <c r="AGV5" s="2">
        <v>4</v>
      </c>
      <c r="AGW5" s="2">
        <v>2</v>
      </c>
      <c r="AGX5" s="2">
        <v>1</v>
      </c>
      <c r="AGY5" s="2">
        <v>3</v>
      </c>
      <c r="AGZ5" s="2">
        <v>6</v>
      </c>
      <c r="AHA5" s="2">
        <v>6</v>
      </c>
      <c r="AHB5" s="2">
        <v>3</v>
      </c>
      <c r="AHC5" s="2">
        <v>3</v>
      </c>
      <c r="AHD5" s="2">
        <v>4</v>
      </c>
      <c r="AHE5" s="2">
        <v>3</v>
      </c>
      <c r="AHF5" s="2">
        <v>2</v>
      </c>
      <c r="AHG5" s="2">
        <v>3</v>
      </c>
      <c r="AHH5" s="2">
        <v>6</v>
      </c>
      <c r="AHI5" s="2">
        <v>3</v>
      </c>
      <c r="AHJ5" s="2">
        <v>6</v>
      </c>
      <c r="AHK5" s="2">
        <v>6</v>
      </c>
      <c r="AHL5" s="2">
        <v>3</v>
      </c>
      <c r="AHM5" s="2">
        <v>3</v>
      </c>
      <c r="AHN5" s="2">
        <v>3</v>
      </c>
      <c r="AHO5" s="2">
        <v>2</v>
      </c>
      <c r="AHP5" s="2">
        <v>1</v>
      </c>
      <c r="AHQ5" s="2">
        <v>6</v>
      </c>
      <c r="AHR5" s="2">
        <v>2</v>
      </c>
      <c r="AHS5" s="2">
        <v>3</v>
      </c>
      <c r="AHT5" s="2">
        <v>6</v>
      </c>
      <c r="AHU5" s="2">
        <v>3</v>
      </c>
      <c r="AHV5" s="2">
        <v>3</v>
      </c>
      <c r="AHW5" s="2">
        <v>3</v>
      </c>
      <c r="AHX5" s="2">
        <v>6</v>
      </c>
      <c r="AHY5" s="2">
        <v>4</v>
      </c>
      <c r="AHZ5" s="2">
        <v>3</v>
      </c>
      <c r="AIA5" s="2">
        <v>1</v>
      </c>
      <c r="AIB5" s="2">
        <v>3</v>
      </c>
      <c r="AIC5" s="2">
        <v>6</v>
      </c>
      <c r="AID5" s="2">
        <v>6</v>
      </c>
      <c r="AIE5" s="2">
        <v>6</v>
      </c>
      <c r="AIF5" s="2">
        <v>4</v>
      </c>
      <c r="AIG5" s="2">
        <v>3</v>
      </c>
      <c r="AIH5" s="2">
        <v>3</v>
      </c>
      <c r="AII5" s="2">
        <v>3</v>
      </c>
      <c r="AIJ5" s="2">
        <v>3</v>
      </c>
      <c r="AIK5" s="2">
        <v>2</v>
      </c>
      <c r="AIL5" s="2">
        <v>1</v>
      </c>
      <c r="AIM5" s="2">
        <v>3</v>
      </c>
      <c r="AIN5" s="2">
        <v>6</v>
      </c>
      <c r="AIO5" s="2">
        <v>4</v>
      </c>
      <c r="AIP5" s="2">
        <v>6</v>
      </c>
      <c r="AIQ5" s="2">
        <v>6</v>
      </c>
      <c r="AIR5" s="2">
        <v>3</v>
      </c>
      <c r="AIS5" s="2">
        <v>3</v>
      </c>
      <c r="AIT5" s="2">
        <v>3</v>
      </c>
      <c r="AIU5" s="2">
        <v>6</v>
      </c>
      <c r="AIV5" s="2">
        <v>4</v>
      </c>
      <c r="AIW5" s="2">
        <v>3</v>
      </c>
      <c r="AIX5" s="2">
        <v>2</v>
      </c>
      <c r="AIY5" s="2">
        <v>6</v>
      </c>
      <c r="AIZ5" s="2">
        <v>3</v>
      </c>
      <c r="AJA5" s="2">
        <v>6</v>
      </c>
      <c r="AJB5" s="2">
        <v>6</v>
      </c>
      <c r="AJC5" s="2">
        <v>6</v>
      </c>
      <c r="AJD5" s="2">
        <v>3</v>
      </c>
      <c r="AJE5" s="2">
        <v>3</v>
      </c>
      <c r="AJF5" s="2">
        <v>3</v>
      </c>
      <c r="AJG5" s="2">
        <v>6</v>
      </c>
      <c r="AJH5" s="2">
        <v>3</v>
      </c>
      <c r="AJI5" s="2">
        <v>6</v>
      </c>
      <c r="AJJ5" s="2">
        <v>4</v>
      </c>
      <c r="AJK5" s="2">
        <v>6</v>
      </c>
      <c r="AJL5" s="2">
        <v>6</v>
      </c>
      <c r="AJM5" s="2">
        <v>6</v>
      </c>
      <c r="AJN5" s="2">
        <v>3</v>
      </c>
      <c r="AJO5" s="2">
        <v>3</v>
      </c>
      <c r="AJP5" s="2">
        <v>3</v>
      </c>
    </row>
    <row r="6" spans="1:952">
      <c r="A6" t="s">
        <v>549</v>
      </c>
      <c r="B6" t="s">
        <v>550</v>
      </c>
      <c r="C6" t="s">
        <v>550</v>
      </c>
      <c r="D6" t="s">
        <v>550</v>
      </c>
      <c r="E6" t="s">
        <v>550</v>
      </c>
      <c r="F6" t="s">
        <v>550</v>
      </c>
      <c r="G6" t="s">
        <v>550</v>
      </c>
      <c r="H6" t="s">
        <v>550</v>
      </c>
      <c r="I6" t="s">
        <v>550</v>
      </c>
      <c r="J6" t="s">
        <v>550</v>
      </c>
      <c r="K6" t="s">
        <v>550</v>
      </c>
      <c r="L6" t="s">
        <v>550</v>
      </c>
      <c r="M6" t="s">
        <v>550</v>
      </c>
      <c r="N6" t="s">
        <v>550</v>
      </c>
      <c r="O6" t="s">
        <v>550</v>
      </c>
      <c r="P6" t="s">
        <v>550</v>
      </c>
      <c r="Q6" t="s">
        <v>550</v>
      </c>
      <c r="R6" t="s">
        <v>550</v>
      </c>
      <c r="S6" t="s">
        <v>550</v>
      </c>
      <c r="T6" t="s">
        <v>550</v>
      </c>
      <c r="U6" t="s">
        <v>550</v>
      </c>
      <c r="V6" t="s">
        <v>550</v>
      </c>
      <c r="W6" t="s">
        <v>550</v>
      </c>
      <c r="X6" t="s">
        <v>550</v>
      </c>
      <c r="Y6" t="s">
        <v>550</v>
      </c>
      <c r="Z6" t="s">
        <v>550</v>
      </c>
      <c r="AA6" t="s">
        <v>550</v>
      </c>
      <c r="AB6" t="s">
        <v>550</v>
      </c>
      <c r="AC6" t="s">
        <v>550</v>
      </c>
      <c r="AD6" t="s">
        <v>550</v>
      </c>
      <c r="AE6" t="s">
        <v>550</v>
      </c>
      <c r="AF6" t="s">
        <v>550</v>
      </c>
      <c r="AG6" t="s">
        <v>550</v>
      </c>
      <c r="AH6" t="s">
        <v>550</v>
      </c>
      <c r="AI6" t="s">
        <v>550</v>
      </c>
      <c r="AJ6" t="s">
        <v>550</v>
      </c>
      <c r="AK6" t="s">
        <v>550</v>
      </c>
      <c r="AL6" t="s">
        <v>550</v>
      </c>
      <c r="AM6" t="s">
        <v>550</v>
      </c>
      <c r="AN6" t="s">
        <v>550</v>
      </c>
      <c r="AO6" t="s">
        <v>550</v>
      </c>
      <c r="AP6" t="s">
        <v>550</v>
      </c>
      <c r="AQ6" t="s">
        <v>550</v>
      </c>
      <c r="AR6" t="s">
        <v>550</v>
      </c>
      <c r="AS6" t="s">
        <v>550</v>
      </c>
      <c r="AT6" t="s">
        <v>550</v>
      </c>
      <c r="AU6" t="s">
        <v>550</v>
      </c>
      <c r="AV6" t="s">
        <v>550</v>
      </c>
      <c r="AW6" t="s">
        <v>550</v>
      </c>
      <c r="AX6" t="s">
        <v>550</v>
      </c>
      <c r="AY6" t="s">
        <v>550</v>
      </c>
      <c r="AZ6" t="s">
        <v>550</v>
      </c>
      <c r="BA6" t="s">
        <v>550</v>
      </c>
      <c r="BB6" t="s">
        <v>550</v>
      </c>
      <c r="BC6" t="s">
        <v>550</v>
      </c>
      <c r="BD6" t="s">
        <v>550</v>
      </c>
      <c r="BE6" t="s">
        <v>550</v>
      </c>
      <c r="BF6" t="s">
        <v>550</v>
      </c>
      <c r="BG6" t="s">
        <v>550</v>
      </c>
      <c r="BH6" t="s">
        <v>550</v>
      </c>
      <c r="BI6" t="s">
        <v>550</v>
      </c>
      <c r="BJ6" t="s">
        <v>550</v>
      </c>
      <c r="BK6" t="s">
        <v>550</v>
      </c>
      <c r="BL6" t="s">
        <v>550</v>
      </c>
      <c r="BM6" t="s">
        <v>550</v>
      </c>
      <c r="BN6" t="s">
        <v>550</v>
      </c>
      <c r="BO6" t="s">
        <v>550</v>
      </c>
      <c r="BP6" t="s">
        <v>550</v>
      </c>
      <c r="BQ6" t="s">
        <v>550</v>
      </c>
      <c r="BR6" t="s">
        <v>550</v>
      </c>
      <c r="BS6" t="s">
        <v>550</v>
      </c>
      <c r="BT6" t="s">
        <v>550</v>
      </c>
      <c r="BU6" t="s">
        <v>550</v>
      </c>
      <c r="BV6" t="s">
        <v>550</v>
      </c>
      <c r="BW6" t="s">
        <v>550</v>
      </c>
      <c r="BX6" t="s">
        <v>550</v>
      </c>
      <c r="BY6" t="s">
        <v>550</v>
      </c>
      <c r="BZ6" t="s">
        <v>550</v>
      </c>
      <c r="CA6" t="s">
        <v>550</v>
      </c>
      <c r="CB6" t="s">
        <v>550</v>
      </c>
      <c r="CC6" t="s">
        <v>550</v>
      </c>
      <c r="CD6" t="s">
        <v>550</v>
      </c>
      <c r="CE6" t="s">
        <v>550</v>
      </c>
      <c r="CF6" t="s">
        <v>550</v>
      </c>
      <c r="CG6" t="s">
        <v>550</v>
      </c>
      <c r="CH6" t="s">
        <v>550</v>
      </c>
      <c r="CI6" t="s">
        <v>550</v>
      </c>
      <c r="CJ6" t="s">
        <v>550</v>
      </c>
      <c r="CK6" t="s">
        <v>550</v>
      </c>
      <c r="CL6" t="s">
        <v>550</v>
      </c>
      <c r="CM6" t="s">
        <v>550</v>
      </c>
      <c r="CN6" t="s">
        <v>550</v>
      </c>
      <c r="CO6" t="s">
        <v>550</v>
      </c>
      <c r="CP6" t="s">
        <v>550</v>
      </c>
      <c r="CQ6" t="s">
        <v>550</v>
      </c>
      <c r="CR6" t="s">
        <v>550</v>
      </c>
      <c r="CS6" t="s">
        <v>550</v>
      </c>
      <c r="CT6" t="s">
        <v>550</v>
      </c>
      <c r="CU6" t="s">
        <v>550</v>
      </c>
      <c r="CV6" t="s">
        <v>550</v>
      </c>
      <c r="CW6" t="s">
        <v>550</v>
      </c>
      <c r="CX6" t="s">
        <v>550</v>
      </c>
      <c r="CY6" t="s">
        <v>550</v>
      </c>
      <c r="CZ6" t="s">
        <v>550</v>
      </c>
      <c r="DA6" t="s">
        <v>550</v>
      </c>
      <c r="DB6" t="s">
        <v>550</v>
      </c>
      <c r="DC6" t="s">
        <v>550</v>
      </c>
      <c r="DD6" t="s">
        <v>550</v>
      </c>
      <c r="DE6" t="s">
        <v>550</v>
      </c>
      <c r="DF6" t="s">
        <v>550</v>
      </c>
      <c r="DG6" t="s">
        <v>550</v>
      </c>
      <c r="DH6" t="s">
        <v>550</v>
      </c>
      <c r="DI6" t="s">
        <v>550</v>
      </c>
      <c r="DJ6" t="s">
        <v>550</v>
      </c>
      <c r="DK6" t="s">
        <v>550</v>
      </c>
      <c r="DL6" t="s">
        <v>550</v>
      </c>
      <c r="DM6" t="s">
        <v>550</v>
      </c>
      <c r="DN6" t="s">
        <v>550</v>
      </c>
      <c r="DO6" t="s">
        <v>550</v>
      </c>
      <c r="DP6" t="s">
        <v>550</v>
      </c>
      <c r="DQ6" t="s">
        <v>550</v>
      </c>
      <c r="DR6" t="s">
        <v>550</v>
      </c>
      <c r="DS6" t="s">
        <v>550</v>
      </c>
      <c r="DT6" t="s">
        <v>550</v>
      </c>
      <c r="DU6" t="s">
        <v>550</v>
      </c>
      <c r="DV6" t="s">
        <v>550</v>
      </c>
      <c r="DW6" t="s">
        <v>550</v>
      </c>
      <c r="DX6" t="s">
        <v>550</v>
      </c>
      <c r="DY6" t="s">
        <v>550</v>
      </c>
      <c r="DZ6" t="s">
        <v>550</v>
      </c>
      <c r="EA6" t="s">
        <v>550</v>
      </c>
      <c r="EB6" t="s">
        <v>550</v>
      </c>
      <c r="EC6" t="s">
        <v>550</v>
      </c>
      <c r="ED6" t="s">
        <v>550</v>
      </c>
      <c r="EE6" t="s">
        <v>550</v>
      </c>
      <c r="EF6" t="s">
        <v>550</v>
      </c>
      <c r="EG6" t="s">
        <v>550</v>
      </c>
      <c r="EH6" t="s">
        <v>550</v>
      </c>
      <c r="EI6" t="s">
        <v>550</v>
      </c>
      <c r="EJ6" t="s">
        <v>550</v>
      </c>
      <c r="EK6" t="s">
        <v>550</v>
      </c>
      <c r="EL6" t="s">
        <v>550</v>
      </c>
      <c r="EM6" t="s">
        <v>550</v>
      </c>
      <c r="EN6" t="s">
        <v>550</v>
      </c>
      <c r="EO6" t="s">
        <v>550</v>
      </c>
      <c r="EP6" t="s">
        <v>550</v>
      </c>
      <c r="EQ6" t="s">
        <v>550</v>
      </c>
      <c r="ER6" t="s">
        <v>550</v>
      </c>
      <c r="ES6" t="s">
        <v>550</v>
      </c>
      <c r="ET6" t="s">
        <v>550</v>
      </c>
      <c r="EU6" t="s">
        <v>550</v>
      </c>
      <c r="EV6" t="s">
        <v>550</v>
      </c>
      <c r="EW6" t="s">
        <v>550</v>
      </c>
      <c r="EX6" t="s">
        <v>550</v>
      </c>
      <c r="EY6" t="s">
        <v>550</v>
      </c>
      <c r="EZ6" t="s">
        <v>550</v>
      </c>
      <c r="FA6" t="s">
        <v>550</v>
      </c>
      <c r="FB6" t="s">
        <v>550</v>
      </c>
      <c r="FC6" t="s">
        <v>550</v>
      </c>
      <c r="FD6" t="s">
        <v>550</v>
      </c>
      <c r="FE6" t="s">
        <v>550</v>
      </c>
      <c r="FF6" t="s">
        <v>550</v>
      </c>
      <c r="FG6" t="s">
        <v>550</v>
      </c>
      <c r="FH6" t="s">
        <v>550</v>
      </c>
      <c r="FI6" t="s">
        <v>550</v>
      </c>
      <c r="FJ6" t="s">
        <v>550</v>
      </c>
      <c r="FK6" t="s">
        <v>550</v>
      </c>
      <c r="FL6" t="s">
        <v>550</v>
      </c>
      <c r="FM6" t="s">
        <v>550</v>
      </c>
      <c r="FN6" t="s">
        <v>550</v>
      </c>
      <c r="FO6" t="s">
        <v>550</v>
      </c>
      <c r="FP6" t="s">
        <v>550</v>
      </c>
      <c r="FQ6" t="s">
        <v>550</v>
      </c>
      <c r="FR6" t="s">
        <v>550</v>
      </c>
      <c r="FS6" t="s">
        <v>550</v>
      </c>
      <c r="FT6" t="s">
        <v>550</v>
      </c>
      <c r="FU6" t="s">
        <v>550</v>
      </c>
      <c r="FV6" t="s">
        <v>550</v>
      </c>
      <c r="FW6" t="s">
        <v>550</v>
      </c>
      <c r="FX6" t="s">
        <v>550</v>
      </c>
      <c r="FY6" t="s">
        <v>550</v>
      </c>
      <c r="FZ6" t="s">
        <v>550</v>
      </c>
      <c r="GA6" t="s">
        <v>550</v>
      </c>
      <c r="GB6" t="s">
        <v>550</v>
      </c>
      <c r="GC6" t="s">
        <v>550</v>
      </c>
      <c r="GD6" t="s">
        <v>550</v>
      </c>
      <c r="GE6" t="s">
        <v>550</v>
      </c>
      <c r="GF6" t="s">
        <v>550</v>
      </c>
      <c r="GG6" t="s">
        <v>550</v>
      </c>
      <c r="GH6" t="s">
        <v>550</v>
      </c>
      <c r="GI6" t="s">
        <v>550</v>
      </c>
      <c r="GJ6" t="s">
        <v>550</v>
      </c>
      <c r="GK6" t="s">
        <v>550</v>
      </c>
      <c r="GL6" t="s">
        <v>550</v>
      </c>
      <c r="GM6" t="s">
        <v>550</v>
      </c>
      <c r="GN6" t="s">
        <v>550</v>
      </c>
      <c r="GO6" t="s">
        <v>550</v>
      </c>
      <c r="GP6" t="s">
        <v>550</v>
      </c>
      <c r="GQ6" t="s">
        <v>550</v>
      </c>
      <c r="GR6" t="s">
        <v>550</v>
      </c>
      <c r="GS6" t="s">
        <v>550</v>
      </c>
      <c r="GT6" t="s">
        <v>550</v>
      </c>
      <c r="GU6" t="s">
        <v>550</v>
      </c>
      <c r="GV6" t="s">
        <v>550</v>
      </c>
      <c r="GW6" t="s">
        <v>550</v>
      </c>
      <c r="GX6" t="s">
        <v>550</v>
      </c>
      <c r="GY6" t="s">
        <v>550</v>
      </c>
      <c r="GZ6" t="s">
        <v>550</v>
      </c>
      <c r="HA6" t="s">
        <v>550</v>
      </c>
      <c r="HB6" t="s">
        <v>550</v>
      </c>
      <c r="HC6" t="s">
        <v>550</v>
      </c>
      <c r="HD6" t="s">
        <v>550</v>
      </c>
      <c r="HE6" t="s">
        <v>550</v>
      </c>
      <c r="HF6" t="s">
        <v>550</v>
      </c>
      <c r="HG6" t="s">
        <v>550</v>
      </c>
      <c r="HH6" t="s">
        <v>550</v>
      </c>
      <c r="HI6" t="s">
        <v>550</v>
      </c>
      <c r="HJ6" t="s">
        <v>550</v>
      </c>
      <c r="HK6" t="s">
        <v>550</v>
      </c>
      <c r="HL6" t="s">
        <v>550</v>
      </c>
      <c r="HM6" t="s">
        <v>550</v>
      </c>
      <c r="HN6" t="s">
        <v>550</v>
      </c>
      <c r="HO6" t="s">
        <v>550</v>
      </c>
      <c r="HP6" t="s">
        <v>550</v>
      </c>
      <c r="HQ6" t="s">
        <v>550</v>
      </c>
      <c r="HR6" t="s">
        <v>550</v>
      </c>
      <c r="HS6" t="s">
        <v>550</v>
      </c>
      <c r="HT6" t="s">
        <v>550</v>
      </c>
      <c r="HU6" t="s">
        <v>550</v>
      </c>
      <c r="HV6" t="s">
        <v>550</v>
      </c>
      <c r="HW6" t="s">
        <v>550</v>
      </c>
      <c r="HX6" t="s">
        <v>550</v>
      </c>
      <c r="HY6" t="s">
        <v>550</v>
      </c>
      <c r="HZ6" t="s">
        <v>550</v>
      </c>
      <c r="IA6" t="s">
        <v>550</v>
      </c>
      <c r="IB6" t="s">
        <v>550</v>
      </c>
      <c r="IC6" t="s">
        <v>550</v>
      </c>
      <c r="ID6" t="s">
        <v>550</v>
      </c>
      <c r="IE6" t="s">
        <v>550</v>
      </c>
      <c r="IF6" t="s">
        <v>550</v>
      </c>
      <c r="IG6" t="s">
        <v>550</v>
      </c>
      <c r="IH6" t="s">
        <v>550</v>
      </c>
      <c r="II6" t="s">
        <v>550</v>
      </c>
      <c r="IJ6" t="s">
        <v>550</v>
      </c>
      <c r="IK6" t="s">
        <v>550</v>
      </c>
      <c r="IL6" t="s">
        <v>550</v>
      </c>
      <c r="IM6" t="s">
        <v>550</v>
      </c>
      <c r="IN6" t="s">
        <v>550</v>
      </c>
      <c r="IO6" t="s">
        <v>550</v>
      </c>
      <c r="IP6" t="s">
        <v>550</v>
      </c>
      <c r="IQ6" t="s">
        <v>550</v>
      </c>
      <c r="IR6" t="s">
        <v>550</v>
      </c>
      <c r="IS6" t="s">
        <v>550</v>
      </c>
      <c r="IT6" t="s">
        <v>550</v>
      </c>
      <c r="IU6" t="s">
        <v>550</v>
      </c>
      <c r="IV6" t="s">
        <v>550</v>
      </c>
      <c r="IW6" t="s">
        <v>550</v>
      </c>
      <c r="IX6" t="s">
        <v>550</v>
      </c>
      <c r="IY6" t="s">
        <v>550</v>
      </c>
      <c r="IZ6" t="s">
        <v>550</v>
      </c>
      <c r="JA6" t="s">
        <v>550</v>
      </c>
      <c r="JB6" t="s">
        <v>550</v>
      </c>
      <c r="JC6" t="s">
        <v>550</v>
      </c>
      <c r="JD6" t="s">
        <v>550</v>
      </c>
      <c r="JE6" t="s">
        <v>550</v>
      </c>
      <c r="JF6" t="s">
        <v>550</v>
      </c>
      <c r="JG6" t="s">
        <v>550</v>
      </c>
      <c r="JH6" t="s">
        <v>550</v>
      </c>
      <c r="JI6" t="s">
        <v>550</v>
      </c>
      <c r="JJ6" t="s">
        <v>550</v>
      </c>
      <c r="JK6" t="s">
        <v>550</v>
      </c>
      <c r="JL6" t="s">
        <v>550</v>
      </c>
      <c r="JM6" t="s">
        <v>550</v>
      </c>
      <c r="JN6" t="s">
        <v>550</v>
      </c>
      <c r="JO6" t="s">
        <v>550</v>
      </c>
      <c r="JP6" t="s">
        <v>550</v>
      </c>
      <c r="JQ6" t="s">
        <v>550</v>
      </c>
      <c r="JR6" t="s">
        <v>550</v>
      </c>
      <c r="JS6" t="s">
        <v>550</v>
      </c>
      <c r="JT6" t="s">
        <v>550</v>
      </c>
      <c r="JU6" t="s">
        <v>550</v>
      </c>
      <c r="JV6" t="s">
        <v>550</v>
      </c>
      <c r="JW6" t="s">
        <v>550</v>
      </c>
      <c r="JX6" t="s">
        <v>550</v>
      </c>
      <c r="JY6" t="s">
        <v>550</v>
      </c>
      <c r="JZ6" t="s">
        <v>550</v>
      </c>
      <c r="KA6" t="s">
        <v>550</v>
      </c>
      <c r="KB6" t="s">
        <v>550</v>
      </c>
      <c r="KC6" t="s">
        <v>550</v>
      </c>
      <c r="KD6" t="s">
        <v>550</v>
      </c>
      <c r="KE6" t="s">
        <v>550</v>
      </c>
      <c r="KF6" t="s">
        <v>550</v>
      </c>
      <c r="KG6" t="s">
        <v>550</v>
      </c>
      <c r="KH6" t="s">
        <v>550</v>
      </c>
      <c r="KI6" t="s">
        <v>550</v>
      </c>
      <c r="KJ6" t="s">
        <v>550</v>
      </c>
      <c r="KK6" t="s">
        <v>550</v>
      </c>
      <c r="KL6" t="s">
        <v>550</v>
      </c>
      <c r="KM6" t="s">
        <v>550</v>
      </c>
      <c r="KN6" t="s">
        <v>550</v>
      </c>
      <c r="KO6" t="s">
        <v>550</v>
      </c>
      <c r="KP6" t="s">
        <v>550</v>
      </c>
      <c r="KQ6" t="s">
        <v>550</v>
      </c>
      <c r="KR6" t="s">
        <v>550</v>
      </c>
      <c r="KS6" t="s">
        <v>550</v>
      </c>
      <c r="KT6" t="s">
        <v>550</v>
      </c>
      <c r="KU6" t="s">
        <v>550</v>
      </c>
      <c r="KV6" t="s">
        <v>550</v>
      </c>
      <c r="KW6" t="s">
        <v>550</v>
      </c>
      <c r="KX6" t="s">
        <v>550</v>
      </c>
      <c r="KY6" t="s">
        <v>550</v>
      </c>
      <c r="KZ6" t="s">
        <v>550</v>
      </c>
      <c r="LA6" t="s">
        <v>550</v>
      </c>
      <c r="LB6" t="s">
        <v>550</v>
      </c>
      <c r="LC6" t="s">
        <v>550</v>
      </c>
      <c r="LD6" t="s">
        <v>550</v>
      </c>
      <c r="LE6" t="s">
        <v>550</v>
      </c>
      <c r="LF6" t="s">
        <v>550</v>
      </c>
      <c r="LG6" t="s">
        <v>550</v>
      </c>
      <c r="LH6" t="s">
        <v>550</v>
      </c>
      <c r="LI6" t="s">
        <v>550</v>
      </c>
      <c r="LJ6" t="s">
        <v>550</v>
      </c>
      <c r="LK6" t="s">
        <v>550</v>
      </c>
      <c r="LL6" t="s">
        <v>550</v>
      </c>
      <c r="LM6" t="s">
        <v>550</v>
      </c>
      <c r="LN6" t="s">
        <v>550</v>
      </c>
      <c r="LO6" t="s">
        <v>550</v>
      </c>
      <c r="LP6" t="s">
        <v>550</v>
      </c>
      <c r="LQ6" t="s">
        <v>550</v>
      </c>
      <c r="LR6" t="s">
        <v>551</v>
      </c>
      <c r="LS6" t="s">
        <v>551</v>
      </c>
      <c r="LT6" t="s">
        <v>551</v>
      </c>
      <c r="LU6" t="s">
        <v>551</v>
      </c>
      <c r="LV6" t="s">
        <v>551</v>
      </c>
      <c r="LW6" t="s">
        <v>551</v>
      </c>
      <c r="LX6" t="s">
        <v>551</v>
      </c>
      <c r="LY6" t="s">
        <v>551</v>
      </c>
      <c r="LZ6" t="s">
        <v>551</v>
      </c>
      <c r="MA6" t="s">
        <v>551</v>
      </c>
      <c r="MB6" t="s">
        <v>551</v>
      </c>
      <c r="MC6" t="s">
        <v>551</v>
      </c>
      <c r="MD6" t="s">
        <v>551</v>
      </c>
      <c r="ME6" t="s">
        <v>551</v>
      </c>
      <c r="MF6" t="s">
        <v>551</v>
      </c>
      <c r="MG6" t="s">
        <v>551</v>
      </c>
      <c r="MH6" t="s">
        <v>551</v>
      </c>
      <c r="MI6" t="s">
        <v>551</v>
      </c>
      <c r="MJ6" t="s">
        <v>551</v>
      </c>
      <c r="MK6" t="s">
        <v>551</v>
      </c>
      <c r="ML6" t="s">
        <v>551</v>
      </c>
      <c r="MM6" t="s">
        <v>551</v>
      </c>
      <c r="MN6" t="s">
        <v>551</v>
      </c>
      <c r="MO6" t="s">
        <v>551</v>
      </c>
      <c r="MP6" t="s">
        <v>551</v>
      </c>
      <c r="MQ6" t="s">
        <v>551</v>
      </c>
      <c r="MR6" t="s">
        <v>551</v>
      </c>
      <c r="MS6" t="s">
        <v>551</v>
      </c>
      <c r="MT6" t="s">
        <v>551</v>
      </c>
      <c r="MU6" t="s">
        <v>551</v>
      </c>
      <c r="MV6" t="s">
        <v>551</v>
      </c>
      <c r="MW6" t="s">
        <v>551</v>
      </c>
      <c r="MX6" t="s">
        <v>551</v>
      </c>
      <c r="MY6" t="s">
        <v>551</v>
      </c>
      <c r="MZ6" t="s">
        <v>551</v>
      </c>
      <c r="NA6" t="s">
        <v>551</v>
      </c>
      <c r="NB6" t="s">
        <v>551</v>
      </c>
      <c r="NC6" t="s">
        <v>551</v>
      </c>
      <c r="ND6" t="s">
        <v>551</v>
      </c>
      <c r="NE6" t="s">
        <v>551</v>
      </c>
      <c r="NF6" t="s">
        <v>551</v>
      </c>
      <c r="NG6" t="s">
        <v>551</v>
      </c>
      <c r="NH6" t="s">
        <v>551</v>
      </c>
      <c r="NI6" t="s">
        <v>551</v>
      </c>
      <c r="NJ6" t="s">
        <v>551</v>
      </c>
      <c r="NK6" t="s">
        <v>551</v>
      </c>
      <c r="NL6" t="s">
        <v>551</v>
      </c>
      <c r="NM6" t="s">
        <v>551</v>
      </c>
      <c r="NN6" t="s">
        <v>551</v>
      </c>
      <c r="NO6" t="s">
        <v>551</v>
      </c>
      <c r="NP6" t="s">
        <v>551</v>
      </c>
      <c r="NQ6" t="s">
        <v>551</v>
      </c>
      <c r="NR6" t="s">
        <v>551</v>
      </c>
      <c r="NS6" t="s">
        <v>551</v>
      </c>
      <c r="NT6" t="s">
        <v>551</v>
      </c>
      <c r="NU6" t="s">
        <v>551</v>
      </c>
      <c r="NV6" t="s">
        <v>551</v>
      </c>
      <c r="NW6" t="s">
        <v>551</v>
      </c>
      <c r="NX6" t="s">
        <v>551</v>
      </c>
      <c r="NY6" t="s">
        <v>551</v>
      </c>
      <c r="NZ6" t="s">
        <v>551</v>
      </c>
      <c r="OA6" t="s">
        <v>551</v>
      </c>
      <c r="OB6" t="s">
        <v>551</v>
      </c>
      <c r="OC6" t="s">
        <v>551</v>
      </c>
      <c r="OD6" t="s">
        <v>551</v>
      </c>
      <c r="OE6" t="s">
        <v>551</v>
      </c>
      <c r="OF6" t="s">
        <v>551</v>
      </c>
      <c r="OG6" t="s">
        <v>551</v>
      </c>
      <c r="OH6" t="s">
        <v>551</v>
      </c>
      <c r="OI6" t="s">
        <v>551</v>
      </c>
      <c r="OJ6" t="s">
        <v>551</v>
      </c>
      <c r="OK6" t="s">
        <v>551</v>
      </c>
      <c r="OL6" t="s">
        <v>551</v>
      </c>
      <c r="OM6" t="s">
        <v>551</v>
      </c>
      <c r="ON6" t="s">
        <v>551</v>
      </c>
      <c r="OO6" t="s">
        <v>551</v>
      </c>
      <c r="OP6" t="s">
        <v>551</v>
      </c>
      <c r="OQ6" t="s">
        <v>551</v>
      </c>
      <c r="OR6" t="s">
        <v>551</v>
      </c>
      <c r="OS6" t="s">
        <v>551</v>
      </c>
      <c r="OT6" t="s">
        <v>551</v>
      </c>
      <c r="OU6" t="s">
        <v>551</v>
      </c>
      <c r="OV6" t="s">
        <v>551</v>
      </c>
      <c r="OW6" t="s">
        <v>551</v>
      </c>
      <c r="OX6" t="s">
        <v>551</v>
      </c>
      <c r="OY6" t="s">
        <v>551</v>
      </c>
      <c r="OZ6" t="s">
        <v>551</v>
      </c>
      <c r="PA6" t="s">
        <v>551</v>
      </c>
      <c r="PB6" t="s">
        <v>551</v>
      </c>
      <c r="PC6" t="s">
        <v>551</v>
      </c>
      <c r="PD6" t="s">
        <v>551</v>
      </c>
      <c r="PE6" t="s">
        <v>551</v>
      </c>
      <c r="PF6" t="s">
        <v>551</v>
      </c>
      <c r="PG6" t="s">
        <v>551</v>
      </c>
      <c r="PH6" t="s">
        <v>551</v>
      </c>
      <c r="PI6" t="s">
        <v>551</v>
      </c>
      <c r="PJ6" t="s">
        <v>551</v>
      </c>
      <c r="PK6" t="s">
        <v>551</v>
      </c>
      <c r="PL6" t="s">
        <v>551</v>
      </c>
      <c r="PM6" t="s">
        <v>551</v>
      </c>
      <c r="PN6" t="s">
        <v>551</v>
      </c>
      <c r="PO6" t="s">
        <v>551</v>
      </c>
      <c r="PP6" t="s">
        <v>551</v>
      </c>
      <c r="PQ6" t="s">
        <v>551</v>
      </c>
      <c r="PR6" t="s">
        <v>551</v>
      </c>
      <c r="PS6" t="s">
        <v>551</v>
      </c>
      <c r="PT6" t="s">
        <v>551</v>
      </c>
      <c r="PU6" t="s">
        <v>551</v>
      </c>
      <c r="PV6" t="s">
        <v>551</v>
      </c>
      <c r="PW6" t="s">
        <v>551</v>
      </c>
      <c r="PX6" t="s">
        <v>551</v>
      </c>
      <c r="PY6" t="s">
        <v>551</v>
      </c>
      <c r="PZ6" t="s">
        <v>551</v>
      </c>
      <c r="QA6" t="s">
        <v>551</v>
      </c>
      <c r="QB6" t="s">
        <v>551</v>
      </c>
      <c r="QC6" t="s">
        <v>551</v>
      </c>
      <c r="QD6" t="s">
        <v>551</v>
      </c>
      <c r="QE6" t="s">
        <v>551</v>
      </c>
      <c r="QF6" t="s">
        <v>551</v>
      </c>
      <c r="QG6" t="s">
        <v>551</v>
      </c>
      <c r="QH6" t="s">
        <v>551</v>
      </c>
      <c r="QI6" t="s">
        <v>551</v>
      </c>
      <c r="QJ6" t="s">
        <v>551</v>
      </c>
      <c r="QK6" t="s">
        <v>551</v>
      </c>
      <c r="QL6" t="s">
        <v>551</v>
      </c>
      <c r="QM6" t="s">
        <v>551</v>
      </c>
      <c r="QN6" t="s">
        <v>551</v>
      </c>
      <c r="QO6" t="s">
        <v>551</v>
      </c>
      <c r="QP6" t="s">
        <v>551</v>
      </c>
      <c r="QQ6" t="s">
        <v>551</v>
      </c>
      <c r="QR6" t="s">
        <v>551</v>
      </c>
      <c r="QS6" t="s">
        <v>551</v>
      </c>
      <c r="QT6" t="s">
        <v>551</v>
      </c>
      <c r="QU6" t="s">
        <v>551</v>
      </c>
      <c r="QV6" t="s">
        <v>551</v>
      </c>
      <c r="QW6" t="s">
        <v>551</v>
      </c>
      <c r="QX6" t="s">
        <v>551</v>
      </c>
      <c r="QY6" t="s">
        <v>551</v>
      </c>
      <c r="QZ6" t="s">
        <v>551</v>
      </c>
      <c r="RA6" t="s">
        <v>551</v>
      </c>
      <c r="RB6" t="s">
        <v>551</v>
      </c>
      <c r="RC6" t="s">
        <v>551</v>
      </c>
      <c r="RD6" t="s">
        <v>551</v>
      </c>
      <c r="RE6" t="s">
        <v>551</v>
      </c>
      <c r="RF6" t="s">
        <v>551</v>
      </c>
      <c r="RG6" t="s">
        <v>551</v>
      </c>
      <c r="RH6" t="s">
        <v>551</v>
      </c>
      <c r="RI6" t="s">
        <v>551</v>
      </c>
      <c r="RJ6" t="s">
        <v>551</v>
      </c>
      <c r="RK6" t="s">
        <v>551</v>
      </c>
      <c r="RL6" t="s">
        <v>551</v>
      </c>
      <c r="RM6" t="s">
        <v>551</v>
      </c>
      <c r="RN6" t="s">
        <v>551</v>
      </c>
      <c r="RO6" t="s">
        <v>551</v>
      </c>
      <c r="RP6" t="s">
        <v>551</v>
      </c>
      <c r="RQ6" t="s">
        <v>551</v>
      </c>
      <c r="RR6" t="s">
        <v>551</v>
      </c>
      <c r="RS6" t="s">
        <v>551</v>
      </c>
      <c r="RT6" t="s">
        <v>551</v>
      </c>
      <c r="RU6" t="s">
        <v>551</v>
      </c>
      <c r="RV6" t="s">
        <v>551</v>
      </c>
      <c r="RW6" t="s">
        <v>551</v>
      </c>
      <c r="RX6" t="s">
        <v>551</v>
      </c>
      <c r="RY6" t="s">
        <v>551</v>
      </c>
      <c r="RZ6" t="s">
        <v>551</v>
      </c>
      <c r="SA6" t="s">
        <v>551</v>
      </c>
      <c r="SB6" t="s">
        <v>551</v>
      </c>
      <c r="SC6" t="s">
        <v>551</v>
      </c>
      <c r="SD6" t="s">
        <v>551</v>
      </c>
      <c r="SE6" t="s">
        <v>551</v>
      </c>
      <c r="SF6" t="s">
        <v>551</v>
      </c>
      <c r="SG6" t="s">
        <v>551</v>
      </c>
      <c r="SH6" t="s">
        <v>551</v>
      </c>
      <c r="SI6" t="s">
        <v>551</v>
      </c>
      <c r="SJ6" t="s">
        <v>551</v>
      </c>
      <c r="SK6" t="s">
        <v>551</v>
      </c>
      <c r="SL6" t="s">
        <v>551</v>
      </c>
      <c r="SM6" t="s">
        <v>551</v>
      </c>
      <c r="SN6" t="s">
        <v>551</v>
      </c>
      <c r="SO6" t="s">
        <v>551</v>
      </c>
      <c r="SP6" t="s">
        <v>551</v>
      </c>
      <c r="SQ6" t="s">
        <v>551</v>
      </c>
      <c r="SR6" t="s">
        <v>551</v>
      </c>
      <c r="SS6" t="s">
        <v>551</v>
      </c>
      <c r="ST6" t="s">
        <v>551</v>
      </c>
      <c r="SU6" t="s">
        <v>551</v>
      </c>
      <c r="SV6" t="s">
        <v>551</v>
      </c>
      <c r="SW6" t="s">
        <v>551</v>
      </c>
      <c r="SX6" t="s">
        <v>551</v>
      </c>
      <c r="SY6" t="s">
        <v>551</v>
      </c>
      <c r="SZ6" t="s">
        <v>551</v>
      </c>
      <c r="TA6" t="s">
        <v>551</v>
      </c>
      <c r="TB6" t="s">
        <v>551</v>
      </c>
      <c r="TC6" t="s">
        <v>551</v>
      </c>
      <c r="TD6" t="s">
        <v>551</v>
      </c>
      <c r="TE6" t="s">
        <v>551</v>
      </c>
      <c r="TF6" t="s">
        <v>551</v>
      </c>
      <c r="TG6" t="s">
        <v>551</v>
      </c>
      <c r="TH6" t="s">
        <v>551</v>
      </c>
      <c r="TI6" t="s">
        <v>551</v>
      </c>
      <c r="TJ6" t="s">
        <v>551</v>
      </c>
      <c r="TK6" t="s">
        <v>551</v>
      </c>
      <c r="TL6" t="s">
        <v>551</v>
      </c>
      <c r="TM6" t="s">
        <v>551</v>
      </c>
      <c r="TN6" t="s">
        <v>551</v>
      </c>
      <c r="TO6" t="s">
        <v>551</v>
      </c>
      <c r="TP6" t="s">
        <v>551</v>
      </c>
      <c r="TQ6" t="s">
        <v>551</v>
      </c>
      <c r="TR6" t="s">
        <v>551</v>
      </c>
      <c r="TS6" t="s">
        <v>551</v>
      </c>
      <c r="TT6" t="s">
        <v>551</v>
      </c>
      <c r="TU6" t="s">
        <v>551</v>
      </c>
      <c r="TV6" t="s">
        <v>551</v>
      </c>
      <c r="TW6" t="s">
        <v>551</v>
      </c>
      <c r="TX6" t="s">
        <v>988</v>
      </c>
      <c r="TY6" t="s">
        <v>988</v>
      </c>
      <c r="TZ6" t="s">
        <v>988</v>
      </c>
      <c r="UA6" t="s">
        <v>988</v>
      </c>
      <c r="UB6" t="s">
        <v>988</v>
      </c>
      <c r="UC6" t="s">
        <v>988</v>
      </c>
      <c r="UD6" t="s">
        <v>988</v>
      </c>
      <c r="UE6" t="s">
        <v>988</v>
      </c>
      <c r="UF6" t="s">
        <v>988</v>
      </c>
      <c r="UG6" t="s">
        <v>988</v>
      </c>
      <c r="UH6" t="s">
        <v>988</v>
      </c>
      <c r="UI6" t="s">
        <v>988</v>
      </c>
      <c r="UJ6" t="s">
        <v>988</v>
      </c>
      <c r="UK6" t="s">
        <v>988</v>
      </c>
      <c r="UL6" t="s">
        <v>988</v>
      </c>
      <c r="UM6" t="s">
        <v>988</v>
      </c>
      <c r="UN6" t="s">
        <v>988</v>
      </c>
      <c r="UO6" t="s">
        <v>988</v>
      </c>
      <c r="UP6" t="s">
        <v>988</v>
      </c>
      <c r="UQ6" t="s">
        <v>988</v>
      </c>
      <c r="UR6" t="s">
        <v>988</v>
      </c>
      <c r="US6" t="s">
        <v>988</v>
      </c>
      <c r="UT6" t="s">
        <v>988</v>
      </c>
      <c r="UU6" t="s">
        <v>988</v>
      </c>
      <c r="UV6" t="s">
        <v>988</v>
      </c>
      <c r="UW6" t="s">
        <v>988</v>
      </c>
      <c r="UX6" t="s">
        <v>988</v>
      </c>
      <c r="UY6" t="s">
        <v>988</v>
      </c>
      <c r="UZ6" t="s">
        <v>988</v>
      </c>
      <c r="VA6" t="s">
        <v>988</v>
      </c>
      <c r="VB6" t="s">
        <v>988</v>
      </c>
      <c r="VC6" t="s">
        <v>988</v>
      </c>
      <c r="VD6" t="s">
        <v>988</v>
      </c>
      <c r="VE6" t="s">
        <v>988</v>
      </c>
      <c r="VF6" t="s">
        <v>988</v>
      </c>
      <c r="VG6" t="s">
        <v>988</v>
      </c>
      <c r="VH6" t="s">
        <v>988</v>
      </c>
      <c r="VI6" t="s">
        <v>988</v>
      </c>
      <c r="VJ6" t="s">
        <v>988</v>
      </c>
      <c r="VK6" t="s">
        <v>988</v>
      </c>
      <c r="VL6" t="s">
        <v>988</v>
      </c>
      <c r="VM6" t="s">
        <v>988</v>
      </c>
      <c r="VN6" t="s">
        <v>988</v>
      </c>
      <c r="VO6" t="s">
        <v>988</v>
      </c>
      <c r="VP6" t="s">
        <v>988</v>
      </c>
      <c r="VQ6" t="s">
        <v>988</v>
      </c>
      <c r="VR6" t="s">
        <v>988</v>
      </c>
      <c r="VS6" t="s">
        <v>988</v>
      </c>
      <c r="VT6" t="s">
        <v>988</v>
      </c>
      <c r="VU6" t="s">
        <v>988</v>
      </c>
      <c r="VV6" t="s">
        <v>988</v>
      </c>
      <c r="VW6" t="s">
        <v>988</v>
      </c>
      <c r="VX6" t="s">
        <v>988</v>
      </c>
      <c r="VY6" t="s">
        <v>988</v>
      </c>
      <c r="VZ6" t="s">
        <v>988</v>
      </c>
      <c r="WA6" t="s">
        <v>988</v>
      </c>
      <c r="WB6" t="s">
        <v>988</v>
      </c>
      <c r="WC6" t="s">
        <v>988</v>
      </c>
      <c r="WD6" t="s">
        <v>988</v>
      </c>
      <c r="WE6" t="s">
        <v>988</v>
      </c>
      <c r="WF6" t="s">
        <v>988</v>
      </c>
      <c r="WG6" t="s">
        <v>988</v>
      </c>
      <c r="WH6" t="s">
        <v>988</v>
      </c>
      <c r="WI6" t="s">
        <v>988</v>
      </c>
      <c r="WJ6" t="s">
        <v>988</v>
      </c>
      <c r="WK6" t="s">
        <v>988</v>
      </c>
      <c r="WL6" t="s">
        <v>988</v>
      </c>
      <c r="WM6" t="s">
        <v>988</v>
      </c>
      <c r="WN6" t="s">
        <v>988</v>
      </c>
      <c r="WO6" t="s">
        <v>988</v>
      </c>
      <c r="WP6" t="s">
        <v>988</v>
      </c>
      <c r="WQ6" t="s">
        <v>988</v>
      </c>
      <c r="WR6" t="s">
        <v>988</v>
      </c>
      <c r="WS6" t="s">
        <v>988</v>
      </c>
      <c r="WT6" t="s">
        <v>988</v>
      </c>
      <c r="WU6" t="s">
        <v>988</v>
      </c>
      <c r="WV6" t="s">
        <v>988</v>
      </c>
      <c r="WW6" t="s">
        <v>988</v>
      </c>
      <c r="WX6" t="s">
        <v>988</v>
      </c>
      <c r="WY6" t="s">
        <v>988</v>
      </c>
      <c r="WZ6" t="s">
        <v>988</v>
      </c>
      <c r="XA6" t="s">
        <v>988</v>
      </c>
      <c r="XB6" t="s">
        <v>988</v>
      </c>
      <c r="XC6" t="s">
        <v>988</v>
      </c>
      <c r="XD6" t="s">
        <v>988</v>
      </c>
      <c r="XE6" t="s">
        <v>988</v>
      </c>
      <c r="XF6" t="s">
        <v>988</v>
      </c>
      <c r="XG6" t="s">
        <v>988</v>
      </c>
      <c r="XH6" t="s">
        <v>988</v>
      </c>
      <c r="XI6" t="s">
        <v>988</v>
      </c>
      <c r="XJ6" t="s">
        <v>988</v>
      </c>
      <c r="XK6" t="s">
        <v>988</v>
      </c>
      <c r="XL6" t="s">
        <v>988</v>
      </c>
      <c r="XM6" t="s">
        <v>988</v>
      </c>
      <c r="XN6" t="s">
        <v>988</v>
      </c>
      <c r="XO6" t="s">
        <v>988</v>
      </c>
      <c r="XP6" t="s">
        <v>988</v>
      </c>
      <c r="XQ6" t="s">
        <v>988</v>
      </c>
      <c r="XR6" t="s">
        <v>988</v>
      </c>
      <c r="XS6" t="s">
        <v>988</v>
      </c>
      <c r="XT6" t="s">
        <v>988</v>
      </c>
      <c r="XU6" t="s">
        <v>988</v>
      </c>
      <c r="XV6" t="s">
        <v>988</v>
      </c>
      <c r="XW6" t="s">
        <v>988</v>
      </c>
      <c r="XX6" t="s">
        <v>988</v>
      </c>
      <c r="XY6" t="s">
        <v>988</v>
      </c>
      <c r="XZ6" t="s">
        <v>988</v>
      </c>
      <c r="YA6" t="s">
        <v>988</v>
      </c>
      <c r="YB6" t="s">
        <v>988</v>
      </c>
      <c r="YC6" t="s">
        <v>988</v>
      </c>
      <c r="YD6" t="s">
        <v>988</v>
      </c>
      <c r="YE6" t="s">
        <v>988</v>
      </c>
      <c r="YF6" t="s">
        <v>988</v>
      </c>
      <c r="YG6" t="s">
        <v>988</v>
      </c>
      <c r="YH6" t="s">
        <v>988</v>
      </c>
      <c r="YI6" t="s">
        <v>988</v>
      </c>
      <c r="YJ6" t="s">
        <v>988</v>
      </c>
      <c r="YK6" t="s">
        <v>988</v>
      </c>
      <c r="YL6" t="s">
        <v>988</v>
      </c>
      <c r="YM6" t="s">
        <v>988</v>
      </c>
      <c r="YN6" t="s">
        <v>988</v>
      </c>
      <c r="YO6" t="s">
        <v>988</v>
      </c>
      <c r="YP6" t="s">
        <v>988</v>
      </c>
      <c r="YQ6" t="s">
        <v>988</v>
      </c>
      <c r="YR6" t="s">
        <v>988</v>
      </c>
      <c r="YS6" t="s">
        <v>988</v>
      </c>
      <c r="YT6" t="s">
        <v>988</v>
      </c>
      <c r="YU6" t="s">
        <v>988</v>
      </c>
      <c r="YV6" t="s">
        <v>988</v>
      </c>
      <c r="YW6" t="s">
        <v>988</v>
      </c>
      <c r="YX6" t="s">
        <v>988</v>
      </c>
      <c r="YY6" t="s">
        <v>988</v>
      </c>
      <c r="YZ6" t="s">
        <v>988</v>
      </c>
      <c r="ZA6" t="s">
        <v>988</v>
      </c>
      <c r="ZB6" t="s">
        <v>988</v>
      </c>
      <c r="ZC6" t="s">
        <v>988</v>
      </c>
      <c r="ZD6" t="s">
        <v>988</v>
      </c>
      <c r="ZE6" t="s">
        <v>988</v>
      </c>
      <c r="ZF6" t="s">
        <v>988</v>
      </c>
      <c r="ZG6" t="s">
        <v>988</v>
      </c>
      <c r="ZH6" t="s">
        <v>988</v>
      </c>
      <c r="ZI6" t="s">
        <v>988</v>
      </c>
      <c r="ZJ6" t="s">
        <v>988</v>
      </c>
      <c r="ZK6" t="s">
        <v>988</v>
      </c>
      <c r="ZL6" t="s">
        <v>988</v>
      </c>
      <c r="ZM6" t="s">
        <v>988</v>
      </c>
      <c r="ZN6" t="s">
        <v>988</v>
      </c>
      <c r="ZO6" t="s">
        <v>988</v>
      </c>
      <c r="ZP6" t="s">
        <v>988</v>
      </c>
      <c r="ZQ6" t="s">
        <v>988</v>
      </c>
      <c r="ZR6" t="s">
        <v>988</v>
      </c>
      <c r="ZS6" t="s">
        <v>988</v>
      </c>
      <c r="ZT6" t="s">
        <v>988</v>
      </c>
      <c r="ZU6" t="s">
        <v>988</v>
      </c>
      <c r="ZV6" t="s">
        <v>988</v>
      </c>
      <c r="ZW6" t="s">
        <v>988</v>
      </c>
      <c r="ZX6" t="s">
        <v>988</v>
      </c>
      <c r="ZY6" t="s">
        <v>988</v>
      </c>
      <c r="ZZ6" t="s">
        <v>988</v>
      </c>
      <c r="AAA6" t="s">
        <v>988</v>
      </c>
      <c r="AAB6" t="s">
        <v>988</v>
      </c>
      <c r="AAC6" t="s">
        <v>988</v>
      </c>
      <c r="AAD6" t="s">
        <v>988</v>
      </c>
      <c r="AAE6" t="s">
        <v>988</v>
      </c>
      <c r="AAF6" t="s">
        <v>988</v>
      </c>
      <c r="AAG6" t="s">
        <v>988</v>
      </c>
      <c r="AAH6" t="s">
        <v>988</v>
      </c>
      <c r="AAI6" t="s">
        <v>988</v>
      </c>
      <c r="AAJ6" t="s">
        <v>988</v>
      </c>
      <c r="AAK6" t="s">
        <v>988</v>
      </c>
      <c r="AAL6" t="s">
        <v>988</v>
      </c>
      <c r="AAM6" t="s">
        <v>988</v>
      </c>
      <c r="AAN6" t="s">
        <v>988</v>
      </c>
      <c r="AAO6" t="s">
        <v>988</v>
      </c>
      <c r="AAP6" t="s">
        <v>988</v>
      </c>
      <c r="AAQ6" t="s">
        <v>988</v>
      </c>
      <c r="AAR6" t="s">
        <v>988</v>
      </c>
      <c r="AAS6" t="s">
        <v>988</v>
      </c>
      <c r="AAT6" t="s">
        <v>988</v>
      </c>
      <c r="AAU6" t="s">
        <v>988</v>
      </c>
      <c r="AAV6" t="s">
        <v>988</v>
      </c>
      <c r="AAW6" t="s">
        <v>988</v>
      </c>
      <c r="AAX6" t="s">
        <v>988</v>
      </c>
      <c r="AAY6" t="s">
        <v>988</v>
      </c>
      <c r="AAZ6" t="s">
        <v>988</v>
      </c>
      <c r="ABA6" t="s">
        <v>988</v>
      </c>
      <c r="ABB6" t="s">
        <v>988</v>
      </c>
      <c r="ABC6" t="s">
        <v>988</v>
      </c>
      <c r="ABD6" t="s">
        <v>988</v>
      </c>
      <c r="ABE6" t="s">
        <v>988</v>
      </c>
      <c r="ABF6" t="s">
        <v>988</v>
      </c>
      <c r="ABG6" t="s">
        <v>988</v>
      </c>
      <c r="ABH6" t="s">
        <v>988</v>
      </c>
      <c r="ABI6" t="s">
        <v>988</v>
      </c>
      <c r="ABJ6" t="s">
        <v>988</v>
      </c>
      <c r="ABK6" t="s">
        <v>988</v>
      </c>
      <c r="ABL6" t="s">
        <v>988</v>
      </c>
      <c r="ABM6" t="s">
        <v>988</v>
      </c>
      <c r="ABN6" t="s">
        <v>988</v>
      </c>
      <c r="ABO6" t="s">
        <v>988</v>
      </c>
      <c r="ABP6" t="s">
        <v>988</v>
      </c>
      <c r="ABQ6" t="s">
        <v>988</v>
      </c>
      <c r="ABR6" t="s">
        <v>988</v>
      </c>
      <c r="ABS6" t="s">
        <v>988</v>
      </c>
      <c r="ABT6" t="s">
        <v>988</v>
      </c>
      <c r="ABU6" t="s">
        <v>988</v>
      </c>
      <c r="ABV6" t="s">
        <v>988</v>
      </c>
      <c r="ABW6" t="s">
        <v>988</v>
      </c>
      <c r="ABX6" t="s">
        <v>988</v>
      </c>
      <c r="ABY6" t="s">
        <v>988</v>
      </c>
      <c r="ABZ6" t="s">
        <v>988</v>
      </c>
      <c r="ACA6" t="s">
        <v>988</v>
      </c>
      <c r="ACB6" t="s">
        <v>988</v>
      </c>
      <c r="ACC6" t="s">
        <v>988</v>
      </c>
      <c r="ACD6" t="s">
        <v>988</v>
      </c>
      <c r="ACE6" t="s">
        <v>988</v>
      </c>
      <c r="ACF6" t="s">
        <v>988</v>
      </c>
      <c r="ACG6" t="s">
        <v>988</v>
      </c>
      <c r="ACH6" t="s">
        <v>988</v>
      </c>
      <c r="ACI6" t="s">
        <v>988</v>
      </c>
      <c r="ACJ6" t="s">
        <v>988</v>
      </c>
      <c r="ACK6" t="s">
        <v>988</v>
      </c>
      <c r="ACL6" t="s">
        <v>988</v>
      </c>
      <c r="ACM6" t="s">
        <v>988</v>
      </c>
      <c r="ACN6" t="s">
        <v>988</v>
      </c>
      <c r="ACO6" t="s">
        <v>988</v>
      </c>
      <c r="ACP6" t="s">
        <v>988</v>
      </c>
      <c r="ACQ6" t="s">
        <v>988</v>
      </c>
      <c r="ACR6" t="s">
        <v>988</v>
      </c>
      <c r="ACS6" t="s">
        <v>989</v>
      </c>
      <c r="ACT6" t="s">
        <v>989</v>
      </c>
      <c r="ACU6" t="s">
        <v>989</v>
      </c>
      <c r="ACV6" t="s">
        <v>989</v>
      </c>
      <c r="ACW6" t="s">
        <v>989</v>
      </c>
      <c r="ACX6" t="s">
        <v>989</v>
      </c>
      <c r="ACY6" t="s">
        <v>989</v>
      </c>
      <c r="ACZ6" t="s">
        <v>989</v>
      </c>
      <c r="ADA6" t="s">
        <v>989</v>
      </c>
      <c r="ADB6" t="s">
        <v>989</v>
      </c>
      <c r="ADC6" t="s">
        <v>989</v>
      </c>
      <c r="ADD6" t="s">
        <v>989</v>
      </c>
      <c r="ADE6" t="s">
        <v>989</v>
      </c>
      <c r="ADF6" t="s">
        <v>989</v>
      </c>
      <c r="ADG6" t="s">
        <v>989</v>
      </c>
      <c r="ADH6" t="s">
        <v>989</v>
      </c>
      <c r="ADI6" t="s">
        <v>989</v>
      </c>
      <c r="ADJ6" t="s">
        <v>989</v>
      </c>
      <c r="ADK6" t="s">
        <v>989</v>
      </c>
      <c r="ADL6" t="s">
        <v>989</v>
      </c>
      <c r="ADM6" t="s">
        <v>989</v>
      </c>
      <c r="ADN6" t="s">
        <v>989</v>
      </c>
      <c r="ADO6" t="s">
        <v>989</v>
      </c>
      <c r="ADP6" t="s">
        <v>989</v>
      </c>
      <c r="ADQ6" t="s">
        <v>989</v>
      </c>
      <c r="ADR6" t="s">
        <v>989</v>
      </c>
      <c r="ADS6" t="s">
        <v>989</v>
      </c>
      <c r="ADT6" t="s">
        <v>989</v>
      </c>
      <c r="ADU6" t="s">
        <v>989</v>
      </c>
      <c r="ADV6" t="s">
        <v>989</v>
      </c>
      <c r="ADW6" t="s">
        <v>989</v>
      </c>
      <c r="ADX6" t="s">
        <v>989</v>
      </c>
      <c r="ADY6" t="s">
        <v>989</v>
      </c>
      <c r="ADZ6" t="s">
        <v>989</v>
      </c>
      <c r="AEA6" t="s">
        <v>989</v>
      </c>
      <c r="AEB6" t="s">
        <v>989</v>
      </c>
      <c r="AEC6" t="s">
        <v>989</v>
      </c>
      <c r="AED6" t="s">
        <v>989</v>
      </c>
      <c r="AEE6" t="s">
        <v>989</v>
      </c>
      <c r="AEF6" t="s">
        <v>989</v>
      </c>
      <c r="AEG6" t="s">
        <v>989</v>
      </c>
      <c r="AEH6" t="s">
        <v>989</v>
      </c>
      <c r="AEI6" t="s">
        <v>989</v>
      </c>
      <c r="AEJ6" t="s">
        <v>989</v>
      </c>
      <c r="AEK6" t="s">
        <v>989</v>
      </c>
      <c r="AEL6" t="s">
        <v>989</v>
      </c>
      <c r="AEM6" t="s">
        <v>989</v>
      </c>
      <c r="AEN6" t="s">
        <v>989</v>
      </c>
      <c r="AEO6" t="s">
        <v>989</v>
      </c>
      <c r="AEP6" t="s">
        <v>989</v>
      </c>
      <c r="AEQ6" t="s">
        <v>989</v>
      </c>
      <c r="AER6" t="s">
        <v>989</v>
      </c>
      <c r="AES6" t="s">
        <v>989</v>
      </c>
      <c r="AET6" t="s">
        <v>989</v>
      </c>
      <c r="AEU6" t="s">
        <v>989</v>
      </c>
      <c r="AEV6" t="s">
        <v>989</v>
      </c>
      <c r="AEW6" t="s">
        <v>989</v>
      </c>
      <c r="AEX6" t="s">
        <v>989</v>
      </c>
      <c r="AEY6" t="s">
        <v>989</v>
      </c>
      <c r="AEZ6" t="s">
        <v>989</v>
      </c>
      <c r="AFA6" t="s">
        <v>989</v>
      </c>
      <c r="AFB6" t="s">
        <v>989</v>
      </c>
      <c r="AFC6" t="s">
        <v>989</v>
      </c>
      <c r="AFD6" t="s">
        <v>989</v>
      </c>
      <c r="AFE6" t="s">
        <v>989</v>
      </c>
      <c r="AFF6" t="s">
        <v>989</v>
      </c>
      <c r="AFG6" t="s">
        <v>989</v>
      </c>
      <c r="AFH6" t="s">
        <v>989</v>
      </c>
      <c r="AFI6" t="s">
        <v>989</v>
      </c>
      <c r="AFJ6" t="s">
        <v>989</v>
      </c>
      <c r="AFK6" t="s">
        <v>989</v>
      </c>
      <c r="AFL6" t="s">
        <v>989</v>
      </c>
      <c r="AFM6" t="s">
        <v>989</v>
      </c>
      <c r="AFN6" t="s">
        <v>989</v>
      </c>
      <c r="AFO6" t="s">
        <v>989</v>
      </c>
      <c r="AFP6" t="s">
        <v>989</v>
      </c>
      <c r="AFQ6" t="s">
        <v>989</v>
      </c>
      <c r="AFR6" t="s">
        <v>989</v>
      </c>
      <c r="AFS6" t="s">
        <v>989</v>
      </c>
      <c r="AFT6" t="s">
        <v>989</v>
      </c>
      <c r="AFU6" t="s">
        <v>989</v>
      </c>
      <c r="AFV6" t="s">
        <v>989</v>
      </c>
      <c r="AFW6" t="s">
        <v>989</v>
      </c>
      <c r="AFX6" t="s">
        <v>989</v>
      </c>
      <c r="AFY6" t="s">
        <v>989</v>
      </c>
      <c r="AFZ6" t="s">
        <v>989</v>
      </c>
      <c r="AGA6" t="s">
        <v>989</v>
      </c>
      <c r="AGB6" t="s">
        <v>989</v>
      </c>
      <c r="AGC6" t="s">
        <v>989</v>
      </c>
      <c r="AGD6" t="s">
        <v>989</v>
      </c>
      <c r="AGE6" t="s">
        <v>989</v>
      </c>
      <c r="AGF6" t="s">
        <v>989</v>
      </c>
      <c r="AGG6" t="s">
        <v>989</v>
      </c>
      <c r="AGH6" t="s">
        <v>989</v>
      </c>
      <c r="AGI6" t="s">
        <v>989</v>
      </c>
      <c r="AGJ6" t="s">
        <v>989</v>
      </c>
      <c r="AGK6" t="s">
        <v>989</v>
      </c>
      <c r="AGL6" t="s">
        <v>989</v>
      </c>
      <c r="AGM6" t="s">
        <v>989</v>
      </c>
      <c r="AGN6" t="s">
        <v>989</v>
      </c>
      <c r="AGO6" t="s">
        <v>989</v>
      </c>
      <c r="AGP6" t="s">
        <v>989</v>
      </c>
      <c r="AGQ6" t="s">
        <v>989</v>
      </c>
      <c r="AGR6" t="s">
        <v>989</v>
      </c>
      <c r="AGS6" t="s">
        <v>989</v>
      </c>
      <c r="AGT6" t="s">
        <v>989</v>
      </c>
      <c r="AGU6" t="s">
        <v>989</v>
      </c>
      <c r="AGV6" t="s">
        <v>989</v>
      </c>
      <c r="AGW6" t="s">
        <v>989</v>
      </c>
      <c r="AGX6" t="s">
        <v>989</v>
      </c>
      <c r="AGY6" t="s">
        <v>989</v>
      </c>
      <c r="AGZ6" t="s">
        <v>989</v>
      </c>
      <c r="AHA6" t="s">
        <v>989</v>
      </c>
      <c r="AHB6" t="s">
        <v>989</v>
      </c>
      <c r="AHC6" t="s">
        <v>989</v>
      </c>
      <c r="AHD6" t="s">
        <v>989</v>
      </c>
      <c r="AHE6" t="s">
        <v>989</v>
      </c>
      <c r="AHF6" t="s">
        <v>989</v>
      </c>
      <c r="AHG6" t="s">
        <v>989</v>
      </c>
      <c r="AHH6" t="s">
        <v>989</v>
      </c>
      <c r="AHI6" t="s">
        <v>989</v>
      </c>
      <c r="AHJ6" t="s">
        <v>989</v>
      </c>
      <c r="AHK6" t="s">
        <v>989</v>
      </c>
      <c r="AHL6" t="s">
        <v>989</v>
      </c>
      <c r="AHM6" t="s">
        <v>989</v>
      </c>
      <c r="AHN6" t="s">
        <v>989</v>
      </c>
      <c r="AHO6" t="s">
        <v>989</v>
      </c>
      <c r="AHP6" t="s">
        <v>989</v>
      </c>
      <c r="AHQ6" t="s">
        <v>989</v>
      </c>
      <c r="AHR6" t="s">
        <v>989</v>
      </c>
      <c r="AHS6" t="s">
        <v>989</v>
      </c>
      <c r="AHT6" t="s">
        <v>989</v>
      </c>
      <c r="AHU6" t="s">
        <v>989</v>
      </c>
      <c r="AHV6" t="s">
        <v>989</v>
      </c>
      <c r="AHW6" t="s">
        <v>989</v>
      </c>
      <c r="AHX6" t="s">
        <v>989</v>
      </c>
      <c r="AHY6" t="s">
        <v>989</v>
      </c>
      <c r="AHZ6" t="s">
        <v>989</v>
      </c>
      <c r="AIA6" t="s">
        <v>989</v>
      </c>
      <c r="AIB6" t="s">
        <v>989</v>
      </c>
      <c r="AIC6" t="s">
        <v>989</v>
      </c>
      <c r="AID6" t="s">
        <v>989</v>
      </c>
      <c r="AIE6" t="s">
        <v>989</v>
      </c>
      <c r="AIF6" t="s">
        <v>989</v>
      </c>
      <c r="AIG6" t="s">
        <v>989</v>
      </c>
      <c r="AIH6" t="s">
        <v>989</v>
      </c>
      <c r="AII6" t="s">
        <v>989</v>
      </c>
      <c r="AIJ6" t="s">
        <v>989</v>
      </c>
      <c r="AIK6" t="s">
        <v>989</v>
      </c>
      <c r="AIL6" t="s">
        <v>989</v>
      </c>
      <c r="AIM6" t="s">
        <v>989</v>
      </c>
      <c r="AIN6" t="s">
        <v>989</v>
      </c>
      <c r="AIO6" t="s">
        <v>989</v>
      </c>
      <c r="AIP6" t="s">
        <v>989</v>
      </c>
      <c r="AIQ6" t="s">
        <v>989</v>
      </c>
      <c r="AIR6" t="s">
        <v>989</v>
      </c>
      <c r="AIS6" t="s">
        <v>989</v>
      </c>
      <c r="AIT6" t="s">
        <v>989</v>
      </c>
      <c r="AIU6" t="s">
        <v>989</v>
      </c>
      <c r="AIV6" t="s">
        <v>989</v>
      </c>
      <c r="AIW6" t="s">
        <v>989</v>
      </c>
      <c r="AIX6" t="s">
        <v>989</v>
      </c>
      <c r="AIY6" t="s">
        <v>989</v>
      </c>
      <c r="AIZ6" t="s">
        <v>989</v>
      </c>
      <c r="AJA6" t="s">
        <v>989</v>
      </c>
      <c r="AJB6" t="s">
        <v>989</v>
      </c>
      <c r="AJC6" t="s">
        <v>989</v>
      </c>
      <c r="AJD6" t="s">
        <v>989</v>
      </c>
      <c r="AJE6" t="s">
        <v>989</v>
      </c>
      <c r="AJF6" t="s">
        <v>989</v>
      </c>
      <c r="AJG6" t="s">
        <v>989</v>
      </c>
      <c r="AJH6" t="s">
        <v>989</v>
      </c>
      <c r="AJI6" t="s">
        <v>989</v>
      </c>
      <c r="AJJ6" t="s">
        <v>989</v>
      </c>
      <c r="AJK6" t="s">
        <v>989</v>
      </c>
      <c r="AJL6" t="s">
        <v>989</v>
      </c>
      <c r="AJM6" t="s">
        <v>989</v>
      </c>
      <c r="AJN6" t="s">
        <v>989</v>
      </c>
      <c r="AJO6" t="s">
        <v>989</v>
      </c>
      <c r="AJP6" t="s">
        <v>989</v>
      </c>
    </row>
    <row r="7" spans="1:952">
      <c r="A7" t="s">
        <v>552</v>
      </c>
      <c r="B7">
        <v>6.4</v>
      </c>
      <c r="C7">
        <v>29.76</v>
      </c>
      <c r="D7">
        <v>8.48</v>
      </c>
      <c r="E7">
        <v>20.96</v>
      </c>
      <c r="F7">
        <v>35.28</v>
      </c>
      <c r="G7">
        <v>12.16</v>
      </c>
      <c r="H7">
        <v>14.32</v>
      </c>
      <c r="I7">
        <v>20.399999999999999</v>
      </c>
      <c r="J7">
        <v>17.899999999999999</v>
      </c>
      <c r="K7">
        <v>13.76</v>
      </c>
      <c r="L7">
        <v>9.43</v>
      </c>
      <c r="M7">
        <v>7.26</v>
      </c>
      <c r="N7">
        <v>14.1</v>
      </c>
      <c r="O7">
        <v>18.559999999999999</v>
      </c>
      <c r="P7">
        <v>25.36</v>
      </c>
      <c r="Q7">
        <v>9.1199999999999992</v>
      </c>
      <c r="R7">
        <v>9.6</v>
      </c>
      <c r="S7">
        <v>18.489999999999998</v>
      </c>
      <c r="T7">
        <v>12.16</v>
      </c>
      <c r="U7">
        <v>11.04</v>
      </c>
      <c r="V7">
        <v>24.88</v>
      </c>
      <c r="W7">
        <v>7.04</v>
      </c>
      <c r="X7">
        <v>6.72</v>
      </c>
      <c r="Y7">
        <v>10.16</v>
      </c>
      <c r="Z7">
        <v>6.4</v>
      </c>
      <c r="AA7">
        <v>14</v>
      </c>
      <c r="AB7">
        <v>29.76</v>
      </c>
      <c r="AC7">
        <v>12.16</v>
      </c>
      <c r="AD7">
        <v>13.76</v>
      </c>
      <c r="AE7">
        <v>9.43</v>
      </c>
      <c r="AF7">
        <v>7.26</v>
      </c>
      <c r="AG7">
        <v>14.1</v>
      </c>
      <c r="AH7">
        <v>18.559999999999999</v>
      </c>
      <c r="AI7">
        <v>12.88</v>
      </c>
      <c r="AJ7">
        <v>9.1199999999999992</v>
      </c>
      <c r="AK7">
        <v>9.68</v>
      </c>
      <c r="AL7">
        <v>18.489999999999998</v>
      </c>
      <c r="AM7">
        <v>7.04</v>
      </c>
      <c r="AN7">
        <v>6.4</v>
      </c>
      <c r="AO7">
        <v>14</v>
      </c>
      <c r="AP7">
        <v>17.52</v>
      </c>
      <c r="AQ7">
        <v>29.76</v>
      </c>
      <c r="AR7">
        <v>8.48</v>
      </c>
      <c r="AS7">
        <v>20.96</v>
      </c>
      <c r="AT7">
        <v>35.28</v>
      </c>
      <c r="AU7">
        <v>12.16</v>
      </c>
      <c r="AV7">
        <v>14.32</v>
      </c>
      <c r="AW7">
        <v>13.76</v>
      </c>
      <c r="AX7">
        <v>9.43</v>
      </c>
      <c r="AY7">
        <v>7.26</v>
      </c>
      <c r="AZ7">
        <v>14.1</v>
      </c>
      <c r="BA7">
        <v>18.559999999999999</v>
      </c>
      <c r="BB7">
        <v>25.36</v>
      </c>
      <c r="BC7">
        <v>9.1199999999999992</v>
      </c>
      <c r="BD7">
        <v>18.489999999999998</v>
      </c>
      <c r="BE7">
        <v>7.04</v>
      </c>
      <c r="BF7">
        <v>33.840000000000003</v>
      </c>
      <c r="BG7">
        <v>6.4</v>
      </c>
      <c r="BH7">
        <v>29.76</v>
      </c>
      <c r="BI7">
        <v>8.48</v>
      </c>
      <c r="BJ7">
        <v>20.96</v>
      </c>
      <c r="BK7">
        <v>35.28</v>
      </c>
      <c r="BL7">
        <v>12.16</v>
      </c>
      <c r="BM7">
        <v>14.32</v>
      </c>
      <c r="BN7">
        <v>13.76</v>
      </c>
      <c r="BO7">
        <v>9.43</v>
      </c>
      <c r="BP7">
        <v>7.26</v>
      </c>
      <c r="BQ7">
        <v>14.1</v>
      </c>
      <c r="BR7">
        <v>18.559999999999999</v>
      </c>
      <c r="BS7">
        <v>25.36</v>
      </c>
      <c r="BT7">
        <v>9.1199999999999992</v>
      </c>
      <c r="BU7">
        <v>9.6</v>
      </c>
      <c r="BV7">
        <v>18.489999999999998</v>
      </c>
      <c r="BW7">
        <v>12.16</v>
      </c>
      <c r="BX7">
        <v>11.04</v>
      </c>
      <c r="BY7">
        <v>7.04</v>
      </c>
      <c r="BZ7">
        <v>33.840000000000003</v>
      </c>
      <c r="CA7">
        <v>14</v>
      </c>
      <c r="CB7">
        <v>17.52</v>
      </c>
      <c r="CC7">
        <v>29.76</v>
      </c>
      <c r="CD7">
        <v>8.48</v>
      </c>
      <c r="CE7">
        <v>20.96</v>
      </c>
      <c r="CF7">
        <v>35.28</v>
      </c>
      <c r="CG7">
        <v>12.16</v>
      </c>
      <c r="CH7">
        <v>14.32</v>
      </c>
      <c r="CI7">
        <v>20.399999999999999</v>
      </c>
      <c r="CJ7">
        <v>13.76</v>
      </c>
      <c r="CK7">
        <v>7.26</v>
      </c>
      <c r="CL7">
        <v>18.559999999999999</v>
      </c>
      <c r="CM7">
        <v>25.52</v>
      </c>
      <c r="CN7">
        <v>12.88</v>
      </c>
      <c r="CO7">
        <v>9.1199999999999992</v>
      </c>
      <c r="CP7">
        <v>8.16</v>
      </c>
      <c r="CQ7">
        <v>2.16</v>
      </c>
      <c r="CR7">
        <v>14</v>
      </c>
      <c r="CS7">
        <v>18.489999999999998</v>
      </c>
      <c r="CT7">
        <v>12.16</v>
      </c>
      <c r="CU7">
        <v>8</v>
      </c>
      <c r="CV7">
        <v>7.04</v>
      </c>
      <c r="CW7">
        <v>6.4</v>
      </c>
      <c r="CX7">
        <v>17.52</v>
      </c>
      <c r="CY7">
        <v>29.76</v>
      </c>
      <c r="CZ7">
        <v>8.48</v>
      </c>
      <c r="DA7">
        <v>12.16</v>
      </c>
      <c r="DB7">
        <v>14.32</v>
      </c>
      <c r="DC7">
        <v>20.399999999999999</v>
      </c>
      <c r="DD7">
        <v>17.899999999999999</v>
      </c>
      <c r="DE7">
        <v>13.76</v>
      </c>
      <c r="DF7">
        <v>9.43</v>
      </c>
      <c r="DG7">
        <v>7.26</v>
      </c>
      <c r="DH7">
        <v>14.1</v>
      </c>
      <c r="DI7">
        <v>18.559999999999999</v>
      </c>
      <c r="DJ7">
        <v>25.36</v>
      </c>
      <c r="DK7">
        <v>9.1199999999999992</v>
      </c>
      <c r="DL7">
        <v>9.6</v>
      </c>
      <c r="DM7">
        <v>9.68</v>
      </c>
      <c r="DN7">
        <v>18.489999999999998</v>
      </c>
      <c r="DO7">
        <v>12.16</v>
      </c>
      <c r="DP7">
        <v>11.04</v>
      </c>
      <c r="DQ7">
        <v>7.04</v>
      </c>
      <c r="DR7">
        <v>6.72</v>
      </c>
      <c r="DS7">
        <v>33.840000000000003</v>
      </c>
      <c r="DT7">
        <v>6.4</v>
      </c>
      <c r="DU7">
        <v>14</v>
      </c>
      <c r="DV7">
        <v>29.76</v>
      </c>
      <c r="DW7">
        <v>8.48</v>
      </c>
      <c r="DX7">
        <v>20.96</v>
      </c>
      <c r="DY7">
        <v>35.28</v>
      </c>
      <c r="DZ7">
        <v>12.16</v>
      </c>
      <c r="EA7">
        <v>14.32</v>
      </c>
      <c r="EB7">
        <v>20.399999999999999</v>
      </c>
      <c r="EC7">
        <v>13.76</v>
      </c>
      <c r="ED7">
        <v>9.43</v>
      </c>
      <c r="EE7">
        <v>7.26</v>
      </c>
      <c r="EF7">
        <v>14.1</v>
      </c>
      <c r="EG7">
        <v>18.559999999999999</v>
      </c>
      <c r="EH7">
        <v>25.52</v>
      </c>
      <c r="EI7">
        <v>25.36</v>
      </c>
      <c r="EJ7">
        <v>9.1199999999999992</v>
      </c>
      <c r="EK7">
        <v>18.489999999999998</v>
      </c>
      <c r="EL7">
        <v>12.16</v>
      </c>
      <c r="EM7">
        <v>11.04</v>
      </c>
      <c r="EN7">
        <v>14</v>
      </c>
      <c r="EO7">
        <v>29.76</v>
      </c>
      <c r="EP7">
        <v>8.48</v>
      </c>
      <c r="EQ7">
        <v>12.16</v>
      </c>
      <c r="ER7">
        <v>14.32</v>
      </c>
      <c r="ES7">
        <v>20.399999999999999</v>
      </c>
      <c r="ET7">
        <v>13.76</v>
      </c>
      <c r="EU7">
        <v>9.7714289999999995</v>
      </c>
      <c r="EV7">
        <v>9.43</v>
      </c>
      <c r="EW7">
        <v>7.26</v>
      </c>
      <c r="EX7">
        <v>14.1</v>
      </c>
      <c r="EY7">
        <v>18.559999999999999</v>
      </c>
      <c r="EZ7">
        <v>25.52</v>
      </c>
      <c r="FA7">
        <v>25.36</v>
      </c>
      <c r="FB7">
        <v>12.88</v>
      </c>
      <c r="FC7">
        <v>9.1199999999999992</v>
      </c>
      <c r="FD7">
        <v>8.16</v>
      </c>
      <c r="FE7">
        <v>22.32</v>
      </c>
      <c r="FF7">
        <v>2.16</v>
      </c>
      <c r="FG7">
        <v>18.489999999999998</v>
      </c>
      <c r="FH7">
        <v>12.16</v>
      </c>
      <c r="FI7">
        <v>11.04</v>
      </c>
      <c r="FJ7">
        <v>7.04</v>
      </c>
      <c r="FK7">
        <v>29.76</v>
      </c>
      <c r="FL7">
        <v>20.96</v>
      </c>
      <c r="FM7">
        <v>35.28</v>
      </c>
      <c r="FN7">
        <v>14.32</v>
      </c>
      <c r="FO7">
        <v>13.76</v>
      </c>
      <c r="FP7">
        <v>9.7714289999999995</v>
      </c>
      <c r="FQ7">
        <v>7.26</v>
      </c>
      <c r="FR7">
        <v>14.1</v>
      </c>
      <c r="FS7">
        <v>18.559999999999999</v>
      </c>
      <c r="FT7">
        <v>8.8800000000000008</v>
      </c>
      <c r="FU7">
        <v>25.36</v>
      </c>
      <c r="FV7">
        <v>9.1199999999999992</v>
      </c>
      <c r="FW7">
        <v>18.489999999999998</v>
      </c>
      <c r="FX7">
        <v>12.16</v>
      </c>
      <c r="FY7">
        <v>11.04</v>
      </c>
      <c r="FZ7">
        <v>7.04</v>
      </c>
      <c r="GA7">
        <v>6.72</v>
      </c>
      <c r="GB7">
        <v>33.840000000000003</v>
      </c>
      <c r="GC7">
        <v>6.4</v>
      </c>
      <c r="GD7">
        <v>14</v>
      </c>
      <c r="GE7">
        <v>17.52</v>
      </c>
      <c r="GF7">
        <v>29.76</v>
      </c>
      <c r="GG7">
        <v>20.96</v>
      </c>
      <c r="GH7">
        <v>12.16</v>
      </c>
      <c r="GI7">
        <v>14.32</v>
      </c>
      <c r="GJ7">
        <v>13.76</v>
      </c>
      <c r="GK7">
        <v>9.7714289999999995</v>
      </c>
      <c r="GL7">
        <v>9.43</v>
      </c>
      <c r="GM7">
        <v>7.26</v>
      </c>
      <c r="GN7">
        <v>18.559999999999999</v>
      </c>
      <c r="GO7">
        <v>8.8800000000000008</v>
      </c>
      <c r="GP7">
        <v>25.36</v>
      </c>
      <c r="GQ7">
        <v>9.1199999999999992</v>
      </c>
      <c r="GR7">
        <v>18.489999999999998</v>
      </c>
      <c r="GS7">
        <v>12.16</v>
      </c>
      <c r="GT7">
        <v>11.04</v>
      </c>
      <c r="GU7">
        <v>7.04</v>
      </c>
      <c r="GV7">
        <v>6.4</v>
      </c>
      <c r="GW7">
        <v>14</v>
      </c>
      <c r="GX7">
        <v>29.76</v>
      </c>
      <c r="GY7">
        <v>8.48</v>
      </c>
      <c r="GZ7">
        <v>35.28</v>
      </c>
      <c r="HA7">
        <v>12.16</v>
      </c>
      <c r="HB7">
        <v>14.32</v>
      </c>
      <c r="HC7">
        <v>13.76</v>
      </c>
      <c r="HD7">
        <v>9.43</v>
      </c>
      <c r="HE7">
        <v>7.26</v>
      </c>
      <c r="HF7">
        <v>14.1</v>
      </c>
      <c r="HG7">
        <v>18.559999999999999</v>
      </c>
      <c r="HH7">
        <v>25.52</v>
      </c>
      <c r="HI7">
        <v>25.36</v>
      </c>
      <c r="HJ7">
        <v>9.1199999999999992</v>
      </c>
      <c r="HK7">
        <v>18.489999999999998</v>
      </c>
      <c r="HL7">
        <v>12.16</v>
      </c>
      <c r="HM7">
        <v>7.04</v>
      </c>
      <c r="HN7">
        <v>6.72</v>
      </c>
      <c r="HO7">
        <v>6.4</v>
      </c>
      <c r="HP7">
        <v>14</v>
      </c>
      <c r="HQ7">
        <v>29.76</v>
      </c>
      <c r="HR7">
        <v>8.48</v>
      </c>
      <c r="HS7">
        <v>35.28</v>
      </c>
      <c r="HT7">
        <v>12.16</v>
      </c>
      <c r="HU7">
        <v>14.32</v>
      </c>
      <c r="HV7">
        <v>13.76</v>
      </c>
      <c r="HW7">
        <v>14.1</v>
      </c>
      <c r="HX7">
        <v>18.559999999999999</v>
      </c>
      <c r="HY7">
        <v>25.52</v>
      </c>
      <c r="HZ7">
        <v>25.36</v>
      </c>
      <c r="IA7">
        <v>18.489999999999998</v>
      </c>
      <c r="IB7">
        <v>12.16</v>
      </c>
      <c r="IC7">
        <v>11.04</v>
      </c>
      <c r="ID7">
        <v>7.04</v>
      </c>
      <c r="IE7">
        <v>33.840000000000003</v>
      </c>
      <c r="IF7">
        <v>14</v>
      </c>
      <c r="IG7">
        <v>29.76</v>
      </c>
      <c r="IH7">
        <v>12.16</v>
      </c>
      <c r="II7">
        <v>14.32</v>
      </c>
      <c r="IJ7">
        <v>13.76</v>
      </c>
      <c r="IK7">
        <v>24.685714000000001</v>
      </c>
      <c r="IL7">
        <v>9.43</v>
      </c>
      <c r="IM7">
        <v>18.559999999999999</v>
      </c>
      <c r="IN7">
        <v>25.36</v>
      </c>
      <c r="IO7">
        <v>9.1199999999999992</v>
      </c>
      <c r="IP7">
        <v>12.16</v>
      </c>
      <c r="IQ7">
        <v>11.04</v>
      </c>
      <c r="IR7">
        <v>7.04</v>
      </c>
      <c r="IS7">
        <v>14</v>
      </c>
      <c r="IT7">
        <v>29.76</v>
      </c>
      <c r="IU7">
        <v>8.48</v>
      </c>
      <c r="IV7">
        <v>35.28</v>
      </c>
      <c r="IW7">
        <v>12.16</v>
      </c>
      <c r="IX7">
        <v>14.32</v>
      </c>
      <c r="IY7">
        <v>20.399999999999999</v>
      </c>
      <c r="IZ7">
        <v>17.942857</v>
      </c>
      <c r="JA7">
        <v>13.76</v>
      </c>
      <c r="JB7">
        <v>24.685714000000001</v>
      </c>
      <c r="JC7">
        <v>9.43</v>
      </c>
      <c r="JD7">
        <v>7.26</v>
      </c>
      <c r="JE7">
        <v>14.1</v>
      </c>
      <c r="JF7">
        <v>18.559999999999999</v>
      </c>
      <c r="JG7">
        <v>41.44</v>
      </c>
      <c r="JH7">
        <v>25.36</v>
      </c>
      <c r="JI7">
        <v>9.1199999999999992</v>
      </c>
      <c r="JJ7">
        <v>12.16</v>
      </c>
      <c r="JK7">
        <v>11.04</v>
      </c>
      <c r="JL7">
        <v>7.04</v>
      </c>
      <c r="JM7">
        <v>10.16</v>
      </c>
      <c r="JN7">
        <v>6.4</v>
      </c>
      <c r="JO7">
        <v>17.52</v>
      </c>
      <c r="JP7">
        <v>8.48</v>
      </c>
      <c r="JQ7">
        <v>35.28</v>
      </c>
      <c r="JR7">
        <v>12.16</v>
      </c>
      <c r="JS7">
        <v>14.32</v>
      </c>
      <c r="JT7">
        <v>13.76</v>
      </c>
      <c r="JU7">
        <v>9.43</v>
      </c>
      <c r="JV7">
        <v>7.26</v>
      </c>
      <c r="JW7">
        <v>14.1</v>
      </c>
      <c r="JX7">
        <v>25.52</v>
      </c>
      <c r="JY7">
        <v>25.36</v>
      </c>
      <c r="JZ7">
        <v>18.489999999999998</v>
      </c>
      <c r="KA7">
        <v>12.16</v>
      </c>
      <c r="KB7">
        <v>11.04</v>
      </c>
      <c r="KC7">
        <v>18.88</v>
      </c>
      <c r="KD7">
        <v>7.04</v>
      </c>
      <c r="KE7">
        <v>33.840000000000003</v>
      </c>
      <c r="KF7">
        <v>6.4</v>
      </c>
      <c r="KG7">
        <v>8.48</v>
      </c>
      <c r="KH7">
        <v>35.28</v>
      </c>
      <c r="KI7">
        <v>12.16</v>
      </c>
      <c r="KJ7">
        <v>14.32</v>
      </c>
      <c r="KK7">
        <v>13.76</v>
      </c>
      <c r="KL7">
        <v>9.43</v>
      </c>
      <c r="KM7">
        <v>7.26</v>
      </c>
      <c r="KN7">
        <v>14.1</v>
      </c>
      <c r="KO7">
        <v>18.559999999999999</v>
      </c>
      <c r="KP7">
        <v>25.36</v>
      </c>
      <c r="KQ7">
        <v>9.6</v>
      </c>
      <c r="KR7">
        <v>9.68</v>
      </c>
      <c r="KS7">
        <v>18.489999999999998</v>
      </c>
      <c r="KT7">
        <v>16.88</v>
      </c>
      <c r="KU7">
        <v>12.16</v>
      </c>
      <c r="KV7">
        <v>11.04</v>
      </c>
      <c r="KW7">
        <v>7.04</v>
      </c>
      <c r="KX7">
        <v>29.76</v>
      </c>
      <c r="KY7">
        <v>8.48</v>
      </c>
      <c r="KZ7">
        <v>20.96</v>
      </c>
      <c r="LA7">
        <v>35.28</v>
      </c>
      <c r="LB7">
        <v>12.16</v>
      </c>
      <c r="LC7">
        <v>20.399999999999999</v>
      </c>
      <c r="LD7">
        <v>13.76</v>
      </c>
      <c r="LE7">
        <v>9.43</v>
      </c>
      <c r="LF7">
        <v>14.1</v>
      </c>
      <c r="LG7">
        <v>18.559999999999999</v>
      </c>
      <c r="LH7">
        <v>25.52</v>
      </c>
      <c r="LI7">
        <v>25.36</v>
      </c>
      <c r="LJ7">
        <v>9.1199999999999992</v>
      </c>
      <c r="LK7">
        <v>18.489999999999998</v>
      </c>
      <c r="LL7">
        <v>12.16</v>
      </c>
      <c r="LM7">
        <v>11.04</v>
      </c>
      <c r="LN7">
        <v>7.04</v>
      </c>
      <c r="LO7">
        <v>6.72</v>
      </c>
      <c r="LP7">
        <v>33.840000000000003</v>
      </c>
      <c r="LQ7">
        <v>10.16</v>
      </c>
      <c r="LR7">
        <v>0</v>
      </c>
      <c r="LS7">
        <v>0</v>
      </c>
      <c r="LT7">
        <v>0</v>
      </c>
      <c r="LU7">
        <v>0</v>
      </c>
      <c r="LV7">
        <v>0</v>
      </c>
      <c r="LW7">
        <v>7.16</v>
      </c>
      <c r="LX7">
        <v>4.08</v>
      </c>
      <c r="LY7">
        <v>1.1200000000000001</v>
      </c>
      <c r="LZ7">
        <v>0</v>
      </c>
      <c r="MA7">
        <v>1.28</v>
      </c>
      <c r="MB7">
        <v>0</v>
      </c>
      <c r="MC7">
        <v>0</v>
      </c>
      <c r="MD7">
        <v>0</v>
      </c>
      <c r="ME7">
        <v>0</v>
      </c>
      <c r="MF7">
        <v>0</v>
      </c>
      <c r="MG7">
        <v>0</v>
      </c>
      <c r="MH7">
        <v>0</v>
      </c>
      <c r="MI7">
        <v>7.16</v>
      </c>
      <c r="MJ7">
        <v>4.08</v>
      </c>
      <c r="MK7">
        <v>1.1200000000000001</v>
      </c>
      <c r="ML7">
        <v>0</v>
      </c>
      <c r="MM7">
        <v>0</v>
      </c>
      <c r="MN7">
        <v>1.28</v>
      </c>
      <c r="MO7">
        <v>0</v>
      </c>
      <c r="MP7">
        <v>0</v>
      </c>
      <c r="MQ7">
        <v>0</v>
      </c>
      <c r="MR7">
        <v>0</v>
      </c>
      <c r="MS7">
        <v>0</v>
      </c>
      <c r="MT7">
        <v>0</v>
      </c>
      <c r="MU7">
        <v>0</v>
      </c>
      <c r="MV7">
        <v>0</v>
      </c>
      <c r="MW7">
        <v>0</v>
      </c>
      <c r="MX7">
        <v>7.16</v>
      </c>
      <c r="MY7">
        <v>4.08</v>
      </c>
      <c r="MZ7">
        <v>1.1200000000000001</v>
      </c>
      <c r="NA7">
        <v>0</v>
      </c>
      <c r="NB7">
        <v>1.28</v>
      </c>
      <c r="NC7">
        <v>0</v>
      </c>
      <c r="ND7">
        <v>0</v>
      </c>
      <c r="NE7">
        <v>0</v>
      </c>
      <c r="NF7">
        <v>0</v>
      </c>
      <c r="NG7">
        <v>0</v>
      </c>
      <c r="NH7">
        <v>0</v>
      </c>
      <c r="NI7">
        <v>0</v>
      </c>
      <c r="NJ7">
        <v>0</v>
      </c>
      <c r="NK7">
        <v>0</v>
      </c>
      <c r="NL7">
        <v>0</v>
      </c>
      <c r="NM7">
        <v>7.16</v>
      </c>
      <c r="NN7">
        <v>4.08</v>
      </c>
      <c r="NO7">
        <v>1.1200000000000001</v>
      </c>
      <c r="NP7">
        <v>0</v>
      </c>
      <c r="NQ7">
        <v>1.28</v>
      </c>
      <c r="NR7">
        <v>0</v>
      </c>
      <c r="NS7">
        <v>0</v>
      </c>
      <c r="NT7">
        <v>0</v>
      </c>
      <c r="NU7">
        <v>0</v>
      </c>
      <c r="NV7">
        <v>0</v>
      </c>
      <c r="NW7">
        <v>0</v>
      </c>
      <c r="NX7">
        <v>0</v>
      </c>
      <c r="NY7">
        <v>0</v>
      </c>
      <c r="NZ7">
        <v>0</v>
      </c>
      <c r="OA7">
        <v>7.16</v>
      </c>
      <c r="OB7">
        <v>4.08</v>
      </c>
      <c r="OC7">
        <v>1.1200000000000001</v>
      </c>
      <c r="OD7">
        <v>0</v>
      </c>
      <c r="OE7">
        <v>1.28</v>
      </c>
      <c r="OF7">
        <v>0</v>
      </c>
      <c r="OG7">
        <v>0</v>
      </c>
      <c r="OH7">
        <v>0</v>
      </c>
      <c r="OI7">
        <v>0</v>
      </c>
      <c r="OJ7">
        <v>0</v>
      </c>
      <c r="OK7">
        <v>0</v>
      </c>
      <c r="OL7">
        <v>0</v>
      </c>
      <c r="OM7">
        <v>7.16</v>
      </c>
      <c r="ON7">
        <v>4.08</v>
      </c>
      <c r="OO7">
        <v>1.1200000000000001</v>
      </c>
      <c r="OP7">
        <v>0</v>
      </c>
      <c r="OQ7">
        <v>1.28</v>
      </c>
      <c r="OR7">
        <v>0</v>
      </c>
      <c r="OS7">
        <v>0</v>
      </c>
      <c r="OT7">
        <v>0</v>
      </c>
      <c r="OU7">
        <v>0</v>
      </c>
      <c r="OV7">
        <v>0</v>
      </c>
      <c r="OW7">
        <v>0</v>
      </c>
      <c r="OX7">
        <v>0</v>
      </c>
      <c r="OY7">
        <v>0</v>
      </c>
      <c r="OZ7">
        <v>0</v>
      </c>
      <c r="PA7">
        <v>7.16</v>
      </c>
      <c r="PB7">
        <v>5.36</v>
      </c>
      <c r="PC7">
        <v>4.08</v>
      </c>
      <c r="PD7">
        <v>1.1200000000000001</v>
      </c>
      <c r="PE7">
        <v>0</v>
      </c>
      <c r="PF7">
        <v>1.28</v>
      </c>
      <c r="PG7">
        <v>0</v>
      </c>
      <c r="PH7">
        <v>0</v>
      </c>
      <c r="PI7">
        <v>0</v>
      </c>
      <c r="PJ7">
        <v>0</v>
      </c>
      <c r="PK7">
        <v>0</v>
      </c>
      <c r="PL7">
        <v>0</v>
      </c>
      <c r="PM7">
        <v>0</v>
      </c>
      <c r="PN7">
        <v>0</v>
      </c>
      <c r="PO7">
        <v>0</v>
      </c>
      <c r="PP7">
        <v>7.76</v>
      </c>
      <c r="PQ7">
        <v>0</v>
      </c>
      <c r="PR7">
        <v>7.16</v>
      </c>
      <c r="PS7">
        <v>4.08</v>
      </c>
      <c r="PT7">
        <v>0</v>
      </c>
      <c r="PU7">
        <v>1.28</v>
      </c>
      <c r="PV7">
        <v>0</v>
      </c>
      <c r="PW7">
        <v>0</v>
      </c>
      <c r="PX7">
        <v>0</v>
      </c>
      <c r="PY7">
        <v>0</v>
      </c>
      <c r="PZ7">
        <v>0</v>
      </c>
      <c r="QA7">
        <v>0</v>
      </c>
      <c r="QB7">
        <v>0</v>
      </c>
      <c r="QC7">
        <v>0</v>
      </c>
      <c r="QD7">
        <v>0</v>
      </c>
      <c r="QE7">
        <v>7.16</v>
      </c>
      <c r="QF7">
        <v>5.36</v>
      </c>
      <c r="QG7">
        <v>4.08</v>
      </c>
      <c r="QH7">
        <v>0</v>
      </c>
      <c r="QI7">
        <v>1.28</v>
      </c>
      <c r="QJ7">
        <v>0</v>
      </c>
      <c r="QK7">
        <v>0</v>
      </c>
      <c r="QL7">
        <v>0</v>
      </c>
      <c r="QM7">
        <v>0</v>
      </c>
      <c r="QN7">
        <v>0</v>
      </c>
      <c r="QO7">
        <v>0</v>
      </c>
      <c r="QP7">
        <v>0</v>
      </c>
      <c r="QQ7">
        <v>0</v>
      </c>
      <c r="QR7">
        <v>1.28</v>
      </c>
      <c r="QS7">
        <v>0</v>
      </c>
      <c r="QT7">
        <v>0</v>
      </c>
      <c r="QU7">
        <v>0</v>
      </c>
      <c r="QV7">
        <v>0</v>
      </c>
      <c r="QW7">
        <v>7.16</v>
      </c>
      <c r="QX7">
        <v>4.08</v>
      </c>
      <c r="QY7">
        <v>1.1200000000000001</v>
      </c>
      <c r="QZ7">
        <v>0</v>
      </c>
      <c r="RA7">
        <v>1.28</v>
      </c>
      <c r="RB7">
        <v>0</v>
      </c>
      <c r="RC7">
        <v>0</v>
      </c>
      <c r="RD7">
        <v>0</v>
      </c>
      <c r="RE7">
        <v>0</v>
      </c>
      <c r="RF7">
        <v>0</v>
      </c>
      <c r="RG7">
        <v>0</v>
      </c>
      <c r="RH7">
        <v>0</v>
      </c>
      <c r="RI7">
        <v>0</v>
      </c>
      <c r="RJ7">
        <v>7.16</v>
      </c>
      <c r="RK7">
        <v>4.08</v>
      </c>
      <c r="RL7">
        <v>1.1200000000000001</v>
      </c>
      <c r="RM7">
        <v>0</v>
      </c>
      <c r="RN7">
        <v>0</v>
      </c>
      <c r="RO7">
        <v>1.28</v>
      </c>
      <c r="RP7">
        <v>0</v>
      </c>
      <c r="RQ7">
        <v>0</v>
      </c>
      <c r="RR7">
        <v>0</v>
      </c>
      <c r="RS7">
        <v>0</v>
      </c>
      <c r="RT7">
        <v>0</v>
      </c>
      <c r="RU7">
        <v>0</v>
      </c>
      <c r="RV7">
        <v>0</v>
      </c>
      <c r="RW7">
        <v>0</v>
      </c>
      <c r="RX7">
        <v>5.36</v>
      </c>
      <c r="RY7">
        <v>4.08</v>
      </c>
      <c r="RZ7">
        <v>1.1200000000000001</v>
      </c>
      <c r="SA7">
        <v>0</v>
      </c>
      <c r="SB7">
        <v>1.28</v>
      </c>
      <c r="SC7">
        <v>0</v>
      </c>
      <c r="SD7">
        <v>0</v>
      </c>
      <c r="SE7">
        <v>0</v>
      </c>
      <c r="SF7">
        <v>0</v>
      </c>
      <c r="SG7">
        <v>0</v>
      </c>
      <c r="SH7">
        <v>0</v>
      </c>
      <c r="SI7">
        <v>0</v>
      </c>
      <c r="SJ7">
        <v>0</v>
      </c>
      <c r="SK7">
        <v>0</v>
      </c>
      <c r="SL7">
        <v>1.1200000000000001</v>
      </c>
      <c r="SM7">
        <v>0</v>
      </c>
      <c r="SN7">
        <v>1.28</v>
      </c>
      <c r="SO7">
        <v>0</v>
      </c>
      <c r="SP7">
        <v>0</v>
      </c>
      <c r="SQ7">
        <v>0</v>
      </c>
      <c r="SR7">
        <v>0</v>
      </c>
      <c r="SS7">
        <v>0</v>
      </c>
      <c r="ST7">
        <v>7.16</v>
      </c>
      <c r="SU7">
        <v>5.36</v>
      </c>
      <c r="SV7">
        <v>4.08</v>
      </c>
      <c r="SW7">
        <v>1.1200000000000001</v>
      </c>
      <c r="SX7">
        <v>0</v>
      </c>
      <c r="SY7">
        <v>1.28</v>
      </c>
      <c r="SZ7">
        <v>0</v>
      </c>
      <c r="TA7">
        <v>0</v>
      </c>
      <c r="TB7">
        <v>0</v>
      </c>
      <c r="TC7">
        <v>0</v>
      </c>
      <c r="TD7">
        <v>0</v>
      </c>
      <c r="TE7">
        <v>0</v>
      </c>
      <c r="TF7">
        <v>0</v>
      </c>
      <c r="TG7">
        <v>7.16</v>
      </c>
      <c r="TH7">
        <v>4.08</v>
      </c>
      <c r="TI7">
        <v>1.1200000000000001</v>
      </c>
      <c r="TJ7">
        <v>0</v>
      </c>
      <c r="TK7">
        <v>1.28</v>
      </c>
      <c r="TL7">
        <v>0</v>
      </c>
      <c r="TM7">
        <v>0</v>
      </c>
      <c r="TN7">
        <v>0</v>
      </c>
      <c r="TO7">
        <v>0</v>
      </c>
      <c r="TP7">
        <v>0</v>
      </c>
      <c r="TQ7">
        <v>0</v>
      </c>
      <c r="TR7">
        <v>7.16</v>
      </c>
      <c r="TS7">
        <v>5.36</v>
      </c>
      <c r="TT7">
        <v>4.08</v>
      </c>
      <c r="TU7">
        <v>1.1200000000000001</v>
      </c>
      <c r="TV7">
        <v>1.28</v>
      </c>
      <c r="TW7">
        <v>0</v>
      </c>
      <c r="TX7">
        <v>2.48</v>
      </c>
      <c r="TY7">
        <v>9.52</v>
      </c>
      <c r="TZ7">
        <v>12.32</v>
      </c>
      <c r="UA7">
        <v>3.92</v>
      </c>
      <c r="UB7">
        <v>1.2</v>
      </c>
      <c r="UC7">
        <v>0</v>
      </c>
      <c r="UD7">
        <v>7.33</v>
      </c>
      <c r="UE7">
        <v>9.0399999999999991</v>
      </c>
      <c r="UF7">
        <v>6.32</v>
      </c>
      <c r="UG7">
        <v>1.84</v>
      </c>
      <c r="UH7">
        <v>7.04</v>
      </c>
      <c r="UI7">
        <v>9.52</v>
      </c>
      <c r="UJ7">
        <v>5.52</v>
      </c>
      <c r="UK7">
        <v>2.48</v>
      </c>
      <c r="UL7">
        <v>9.52</v>
      </c>
      <c r="UM7">
        <v>12.32</v>
      </c>
      <c r="UN7">
        <v>1.2</v>
      </c>
      <c r="UO7">
        <v>0</v>
      </c>
      <c r="UP7">
        <v>7.28</v>
      </c>
      <c r="UQ7">
        <v>7.33</v>
      </c>
      <c r="UR7">
        <v>9.0399999999999991</v>
      </c>
      <c r="US7">
        <v>6.32</v>
      </c>
      <c r="UT7">
        <v>13.52</v>
      </c>
      <c r="UU7">
        <v>1.84</v>
      </c>
      <c r="UV7">
        <v>7.04</v>
      </c>
      <c r="UW7">
        <v>5.52</v>
      </c>
      <c r="UX7">
        <v>5.52</v>
      </c>
      <c r="UY7">
        <v>2.48</v>
      </c>
      <c r="UZ7">
        <v>9.52</v>
      </c>
      <c r="VA7">
        <v>3.76</v>
      </c>
      <c r="VB7">
        <v>3.92</v>
      </c>
      <c r="VC7">
        <v>1.2</v>
      </c>
      <c r="VD7">
        <v>0</v>
      </c>
      <c r="VE7">
        <v>7.33</v>
      </c>
      <c r="VF7">
        <v>9.0399999999999991</v>
      </c>
      <c r="VG7">
        <v>6.32</v>
      </c>
      <c r="VH7">
        <v>13.52</v>
      </c>
      <c r="VI7">
        <v>1.84</v>
      </c>
      <c r="VJ7">
        <v>7.04</v>
      </c>
      <c r="VK7">
        <v>9.52</v>
      </c>
      <c r="VL7">
        <v>5.52</v>
      </c>
      <c r="VM7">
        <v>2.48</v>
      </c>
      <c r="VN7">
        <v>9.52</v>
      </c>
      <c r="VO7">
        <v>12.32</v>
      </c>
      <c r="VP7">
        <v>3.92</v>
      </c>
      <c r="VQ7">
        <v>1.2</v>
      </c>
      <c r="VR7">
        <v>0</v>
      </c>
      <c r="VS7">
        <v>7.33</v>
      </c>
      <c r="VT7">
        <v>9.0399999999999991</v>
      </c>
      <c r="VU7">
        <v>6.32</v>
      </c>
      <c r="VV7">
        <v>1.84</v>
      </c>
      <c r="VW7">
        <v>7.04</v>
      </c>
      <c r="VX7">
        <v>9.52</v>
      </c>
      <c r="VY7">
        <v>5.52</v>
      </c>
      <c r="VZ7">
        <v>9.52</v>
      </c>
      <c r="WA7">
        <v>3.76</v>
      </c>
      <c r="WB7">
        <v>3.6</v>
      </c>
      <c r="WC7">
        <v>5.5460000000000003</v>
      </c>
      <c r="WD7">
        <v>12.32</v>
      </c>
      <c r="WE7">
        <v>6.56</v>
      </c>
      <c r="WF7">
        <v>3.92</v>
      </c>
      <c r="WG7">
        <v>0</v>
      </c>
      <c r="WH7">
        <v>7.33</v>
      </c>
      <c r="WI7">
        <v>9.0399999999999991</v>
      </c>
      <c r="WJ7">
        <v>6.32</v>
      </c>
      <c r="WK7">
        <v>7.04</v>
      </c>
      <c r="WL7">
        <v>9.52</v>
      </c>
      <c r="WM7">
        <v>5.52</v>
      </c>
      <c r="WN7">
        <v>5.52</v>
      </c>
      <c r="WO7">
        <v>2.48</v>
      </c>
      <c r="WP7">
        <v>9.52</v>
      </c>
      <c r="WQ7">
        <v>3.76</v>
      </c>
      <c r="WR7">
        <v>12.32</v>
      </c>
      <c r="WS7">
        <v>3.92</v>
      </c>
      <c r="WT7">
        <v>1.2</v>
      </c>
      <c r="WU7">
        <v>0</v>
      </c>
      <c r="WV7">
        <v>7.28</v>
      </c>
      <c r="WW7">
        <v>7.33</v>
      </c>
      <c r="WX7">
        <v>9.0399999999999991</v>
      </c>
      <c r="WY7">
        <v>6.32</v>
      </c>
      <c r="WZ7">
        <v>1.84</v>
      </c>
      <c r="XA7">
        <v>7.04</v>
      </c>
      <c r="XB7">
        <v>5.52</v>
      </c>
      <c r="XC7">
        <v>5.52</v>
      </c>
      <c r="XD7">
        <v>9.52</v>
      </c>
      <c r="XE7">
        <v>12.32</v>
      </c>
      <c r="XF7">
        <v>1.2</v>
      </c>
      <c r="XG7">
        <v>0</v>
      </c>
      <c r="XH7">
        <v>7.33</v>
      </c>
      <c r="XI7">
        <v>9.0399999999999991</v>
      </c>
      <c r="XJ7">
        <v>6.32</v>
      </c>
      <c r="XK7">
        <v>13.52</v>
      </c>
      <c r="XL7">
        <v>7.04</v>
      </c>
      <c r="XM7">
        <v>9.52</v>
      </c>
      <c r="XN7">
        <v>5.52</v>
      </c>
      <c r="XO7">
        <v>9.52</v>
      </c>
      <c r="XP7">
        <v>3.76</v>
      </c>
      <c r="XQ7">
        <v>3.6</v>
      </c>
      <c r="XR7">
        <v>5.5460000000000003</v>
      </c>
      <c r="XS7">
        <v>12.32</v>
      </c>
      <c r="XT7">
        <v>3.92</v>
      </c>
      <c r="XU7">
        <v>0</v>
      </c>
      <c r="XV7">
        <v>7.33</v>
      </c>
      <c r="XW7">
        <v>9.0399999999999991</v>
      </c>
      <c r="XX7">
        <v>6.32</v>
      </c>
      <c r="XY7">
        <v>7.04</v>
      </c>
      <c r="XZ7">
        <v>5.52</v>
      </c>
      <c r="YA7">
        <v>5.52</v>
      </c>
      <c r="YB7">
        <v>2.48</v>
      </c>
      <c r="YC7">
        <v>9.52</v>
      </c>
      <c r="YD7">
        <v>3.76</v>
      </c>
      <c r="YE7">
        <v>12.32</v>
      </c>
      <c r="YF7">
        <v>3.92</v>
      </c>
      <c r="YG7">
        <v>1.2</v>
      </c>
      <c r="YH7">
        <v>0</v>
      </c>
      <c r="YI7">
        <v>7.33</v>
      </c>
      <c r="YJ7">
        <v>9.0399999999999991</v>
      </c>
      <c r="YK7">
        <v>6.32</v>
      </c>
      <c r="YL7">
        <v>13.52</v>
      </c>
      <c r="YM7">
        <v>7.04</v>
      </c>
      <c r="YN7">
        <v>9.52</v>
      </c>
      <c r="YO7">
        <v>5.52</v>
      </c>
      <c r="YP7">
        <v>5.52</v>
      </c>
      <c r="YQ7">
        <v>2.48</v>
      </c>
      <c r="YR7">
        <v>9.52</v>
      </c>
      <c r="YS7">
        <v>3.76</v>
      </c>
      <c r="YT7">
        <v>12.32</v>
      </c>
      <c r="YU7">
        <v>3.92</v>
      </c>
      <c r="YV7">
        <v>1.2</v>
      </c>
      <c r="YW7">
        <v>7.28</v>
      </c>
      <c r="YX7">
        <v>7.33</v>
      </c>
      <c r="YY7">
        <v>9.0399999999999991</v>
      </c>
      <c r="YZ7">
        <v>6.32</v>
      </c>
      <c r="ZA7">
        <v>7.04</v>
      </c>
      <c r="ZB7">
        <v>9.52</v>
      </c>
      <c r="ZC7">
        <v>5.52</v>
      </c>
      <c r="ZD7">
        <v>2.48</v>
      </c>
      <c r="ZE7">
        <v>9.52</v>
      </c>
      <c r="ZF7">
        <v>3.76</v>
      </c>
      <c r="ZG7">
        <v>12.32</v>
      </c>
      <c r="ZH7">
        <v>3.92</v>
      </c>
      <c r="ZI7">
        <v>1.2</v>
      </c>
      <c r="ZJ7">
        <v>0</v>
      </c>
      <c r="ZK7">
        <v>7.28</v>
      </c>
      <c r="ZL7">
        <v>7.33</v>
      </c>
      <c r="ZM7">
        <v>9.0399999999999991</v>
      </c>
      <c r="ZN7">
        <v>6.32</v>
      </c>
      <c r="ZO7">
        <v>13.52</v>
      </c>
      <c r="ZP7">
        <v>1.84</v>
      </c>
      <c r="ZQ7">
        <v>7.04</v>
      </c>
      <c r="ZR7">
        <v>5.52</v>
      </c>
      <c r="ZS7">
        <v>2.48</v>
      </c>
      <c r="ZT7">
        <v>9.52</v>
      </c>
      <c r="ZU7">
        <v>12.32</v>
      </c>
      <c r="ZV7">
        <v>1.2</v>
      </c>
      <c r="ZW7">
        <v>0</v>
      </c>
      <c r="ZX7">
        <v>7.28</v>
      </c>
      <c r="ZY7">
        <v>7.33</v>
      </c>
      <c r="ZZ7">
        <v>9.0399999999999991</v>
      </c>
      <c r="AAA7">
        <v>6.32</v>
      </c>
      <c r="AAB7">
        <v>1.84</v>
      </c>
      <c r="AAC7">
        <v>7.04</v>
      </c>
      <c r="AAD7">
        <v>9.52</v>
      </c>
      <c r="AAE7">
        <v>5.52</v>
      </c>
      <c r="AAF7">
        <v>2.48</v>
      </c>
      <c r="AAG7">
        <v>9.52</v>
      </c>
      <c r="AAH7">
        <v>5.5460000000000003</v>
      </c>
      <c r="AAI7">
        <v>12.32</v>
      </c>
      <c r="AAJ7">
        <v>3.92</v>
      </c>
      <c r="AAK7">
        <v>1.2</v>
      </c>
      <c r="AAL7">
        <v>0</v>
      </c>
      <c r="AAM7">
        <v>7.28</v>
      </c>
      <c r="AAN7">
        <v>7.33</v>
      </c>
      <c r="AAO7">
        <v>9.0399999999999991</v>
      </c>
      <c r="AAP7">
        <v>6.32</v>
      </c>
      <c r="AAQ7">
        <v>1.84</v>
      </c>
      <c r="AAR7">
        <v>7.04</v>
      </c>
      <c r="AAS7">
        <v>5.52</v>
      </c>
      <c r="AAT7">
        <v>5.52</v>
      </c>
      <c r="AAU7">
        <v>2.48</v>
      </c>
      <c r="AAV7">
        <v>9.52</v>
      </c>
      <c r="AAW7">
        <v>3.6</v>
      </c>
      <c r="AAX7">
        <v>12.32</v>
      </c>
      <c r="AAY7">
        <v>6.56</v>
      </c>
      <c r="AAZ7">
        <v>3.92</v>
      </c>
      <c r="ABA7">
        <v>1.2</v>
      </c>
      <c r="ABB7">
        <v>0</v>
      </c>
      <c r="ABC7">
        <v>7.33</v>
      </c>
      <c r="ABD7">
        <v>9.0399999999999991</v>
      </c>
      <c r="ABE7">
        <v>5.52</v>
      </c>
      <c r="ABF7">
        <v>5.52</v>
      </c>
      <c r="ABG7">
        <v>12.32</v>
      </c>
      <c r="ABH7">
        <v>3.92</v>
      </c>
      <c r="ABI7">
        <v>1.2</v>
      </c>
      <c r="ABJ7">
        <v>0</v>
      </c>
      <c r="ABK7">
        <v>7.33</v>
      </c>
      <c r="ABL7">
        <v>6.32</v>
      </c>
      <c r="ABM7">
        <v>13.52</v>
      </c>
      <c r="ABN7">
        <v>1.84</v>
      </c>
      <c r="ABO7">
        <v>7.04</v>
      </c>
      <c r="ABP7">
        <v>9.52</v>
      </c>
      <c r="ABQ7">
        <v>5.52</v>
      </c>
      <c r="ABR7">
        <v>5.52</v>
      </c>
      <c r="ABS7">
        <v>2.48</v>
      </c>
      <c r="ABT7">
        <v>9.52</v>
      </c>
      <c r="ABU7">
        <v>3.6</v>
      </c>
      <c r="ABV7">
        <v>12.32</v>
      </c>
      <c r="ABW7">
        <v>3.92</v>
      </c>
      <c r="ABX7">
        <v>1.2</v>
      </c>
      <c r="ABY7">
        <v>0</v>
      </c>
      <c r="ABZ7">
        <v>7.33</v>
      </c>
      <c r="ACA7">
        <v>9.0399999999999991</v>
      </c>
      <c r="ACB7">
        <v>6.32</v>
      </c>
      <c r="ACC7">
        <v>7.04</v>
      </c>
      <c r="ACD7">
        <v>9.52</v>
      </c>
      <c r="ACE7">
        <v>5.52</v>
      </c>
      <c r="ACF7">
        <v>5.52</v>
      </c>
      <c r="ACG7">
        <v>2.48</v>
      </c>
      <c r="ACH7">
        <v>9.52</v>
      </c>
      <c r="ACI7">
        <v>12.32</v>
      </c>
      <c r="ACJ7">
        <v>3.92</v>
      </c>
      <c r="ACK7">
        <v>1.2</v>
      </c>
      <c r="ACL7">
        <v>0</v>
      </c>
      <c r="ACM7">
        <v>7.33</v>
      </c>
      <c r="ACN7">
        <v>9.0399999999999991</v>
      </c>
      <c r="ACO7">
        <v>6.32</v>
      </c>
      <c r="ACP7">
        <v>13.52</v>
      </c>
      <c r="ACQ7">
        <v>9.52</v>
      </c>
      <c r="ACR7">
        <v>5.52</v>
      </c>
      <c r="ACS7">
        <v>7.12</v>
      </c>
      <c r="ACT7">
        <v>8.51</v>
      </c>
      <c r="ACU7">
        <v>6.8</v>
      </c>
      <c r="ACV7">
        <v>4.8</v>
      </c>
      <c r="ACW7">
        <v>2.72</v>
      </c>
      <c r="ACX7">
        <v>10.48</v>
      </c>
      <c r="ACY7">
        <v>7.2</v>
      </c>
      <c r="ACZ7">
        <v>9.36</v>
      </c>
      <c r="ADA7">
        <v>3.6</v>
      </c>
      <c r="ADB7">
        <v>4.08</v>
      </c>
      <c r="ADC7">
        <v>10.4</v>
      </c>
      <c r="ADD7">
        <v>6.8</v>
      </c>
      <c r="ADE7">
        <v>10.72</v>
      </c>
      <c r="ADF7">
        <v>10.48</v>
      </c>
      <c r="ADG7">
        <v>9.76</v>
      </c>
      <c r="ADH7">
        <v>7.2</v>
      </c>
      <c r="ADI7">
        <v>8.8000000000000007</v>
      </c>
      <c r="ADJ7">
        <v>5.6</v>
      </c>
      <c r="ADK7">
        <v>7.6</v>
      </c>
      <c r="ADL7">
        <v>9.36</v>
      </c>
      <c r="ADM7">
        <v>3.6</v>
      </c>
      <c r="ADN7">
        <v>3.76</v>
      </c>
      <c r="ADO7">
        <v>10.4</v>
      </c>
      <c r="ADP7">
        <v>4.88</v>
      </c>
      <c r="ADQ7">
        <v>7.12</v>
      </c>
      <c r="ADR7">
        <v>8.51</v>
      </c>
      <c r="ADS7">
        <v>6.8</v>
      </c>
      <c r="ADT7">
        <v>10.48</v>
      </c>
      <c r="ADU7">
        <v>7.2</v>
      </c>
      <c r="ADV7">
        <v>9.36</v>
      </c>
      <c r="ADW7">
        <v>3.6</v>
      </c>
      <c r="ADX7">
        <v>3.76</v>
      </c>
      <c r="ADY7">
        <v>4.08</v>
      </c>
      <c r="ADZ7">
        <v>10.4</v>
      </c>
      <c r="AEA7">
        <v>4.88</v>
      </c>
      <c r="AEB7">
        <v>8.51</v>
      </c>
      <c r="AEC7">
        <v>10.72</v>
      </c>
      <c r="AED7">
        <v>10.48</v>
      </c>
      <c r="AEE7">
        <v>9.76</v>
      </c>
      <c r="AEF7">
        <v>5.6</v>
      </c>
      <c r="AEG7">
        <v>7.6</v>
      </c>
      <c r="AEH7">
        <v>3.6</v>
      </c>
      <c r="AEI7">
        <v>3.76</v>
      </c>
      <c r="AEJ7">
        <v>4.08</v>
      </c>
      <c r="AEK7">
        <v>10.4</v>
      </c>
      <c r="AEL7">
        <v>4.88</v>
      </c>
      <c r="AEM7">
        <v>8.51</v>
      </c>
      <c r="AEN7">
        <v>6.8</v>
      </c>
      <c r="AEO7">
        <v>4.88</v>
      </c>
      <c r="AEP7">
        <v>10.48</v>
      </c>
      <c r="AEQ7">
        <v>7.2</v>
      </c>
      <c r="AER7">
        <v>3.6</v>
      </c>
      <c r="AES7">
        <v>5.2307689999999996</v>
      </c>
      <c r="AET7">
        <v>10.4</v>
      </c>
      <c r="AEU7">
        <v>7.12</v>
      </c>
      <c r="AEV7">
        <v>8.51</v>
      </c>
      <c r="AEW7">
        <v>6.8</v>
      </c>
      <c r="AEX7">
        <v>4.88</v>
      </c>
      <c r="AEY7">
        <v>2.72</v>
      </c>
      <c r="AEZ7">
        <v>10.48</v>
      </c>
      <c r="AFA7">
        <v>3.76</v>
      </c>
      <c r="AFB7">
        <v>10.4</v>
      </c>
      <c r="AFC7">
        <v>7.12</v>
      </c>
      <c r="AFD7">
        <v>8.51</v>
      </c>
      <c r="AFE7">
        <v>4.88</v>
      </c>
      <c r="AFF7">
        <v>4.8</v>
      </c>
      <c r="AFG7">
        <v>2.72</v>
      </c>
      <c r="AFH7">
        <v>10.48</v>
      </c>
      <c r="AFI7">
        <v>9.76</v>
      </c>
      <c r="AFJ7">
        <v>8.8000000000000007</v>
      </c>
      <c r="AFK7">
        <v>9.36</v>
      </c>
      <c r="AFL7">
        <v>3.6</v>
      </c>
      <c r="AFM7">
        <v>9.1199999999999992</v>
      </c>
      <c r="AFN7">
        <v>10.4</v>
      </c>
      <c r="AFO7">
        <v>6.8</v>
      </c>
      <c r="AFP7">
        <v>4.88</v>
      </c>
      <c r="AFQ7">
        <v>4.8</v>
      </c>
      <c r="AFR7">
        <v>10.48</v>
      </c>
      <c r="AFS7">
        <v>9.76</v>
      </c>
      <c r="AFT7">
        <v>8.8000000000000007</v>
      </c>
      <c r="AFU7">
        <v>3.6</v>
      </c>
      <c r="AFV7">
        <v>4.08</v>
      </c>
      <c r="AFW7">
        <v>10.4</v>
      </c>
      <c r="AFX7">
        <v>4.88</v>
      </c>
      <c r="AFY7">
        <v>7.12</v>
      </c>
      <c r="AFZ7">
        <v>8.51</v>
      </c>
      <c r="AGA7">
        <v>6.8</v>
      </c>
      <c r="AGB7">
        <v>4.88</v>
      </c>
      <c r="AGC7">
        <v>4.8</v>
      </c>
      <c r="AGD7">
        <v>10.48</v>
      </c>
      <c r="AGE7">
        <v>9.76</v>
      </c>
      <c r="AGF7">
        <v>9.36</v>
      </c>
      <c r="AGG7">
        <v>3.6</v>
      </c>
      <c r="AGH7">
        <v>10.4</v>
      </c>
      <c r="AGI7">
        <v>4.88</v>
      </c>
      <c r="AGJ7">
        <v>8.51</v>
      </c>
      <c r="AGK7">
        <v>6.8</v>
      </c>
      <c r="AGL7">
        <v>4.88</v>
      </c>
      <c r="AGM7">
        <v>10.72</v>
      </c>
      <c r="AGN7">
        <v>10.48</v>
      </c>
      <c r="AGO7">
        <v>9.76</v>
      </c>
      <c r="AGP7">
        <v>8.8000000000000007</v>
      </c>
      <c r="AGQ7">
        <v>5.6</v>
      </c>
      <c r="AGR7">
        <v>9.36</v>
      </c>
      <c r="AGS7">
        <v>3.6</v>
      </c>
      <c r="AGT7">
        <v>10.4</v>
      </c>
      <c r="AGU7">
        <v>7.12</v>
      </c>
      <c r="AGV7">
        <v>8.51</v>
      </c>
      <c r="AGW7">
        <v>4.88</v>
      </c>
      <c r="AGX7">
        <v>4.8</v>
      </c>
      <c r="AGY7">
        <v>2.72</v>
      </c>
      <c r="AGZ7">
        <v>10.48</v>
      </c>
      <c r="AHA7">
        <v>5.6</v>
      </c>
      <c r="AHB7">
        <v>10.4</v>
      </c>
      <c r="AHC7">
        <v>4.88</v>
      </c>
      <c r="AHD7">
        <v>8.51</v>
      </c>
      <c r="AHE7">
        <v>6.8</v>
      </c>
      <c r="AHF7">
        <v>4.88</v>
      </c>
      <c r="AHG7">
        <v>2.72</v>
      </c>
      <c r="AHH7">
        <v>10.48</v>
      </c>
      <c r="AHI7">
        <v>7.2</v>
      </c>
      <c r="AHJ7">
        <v>9.36</v>
      </c>
      <c r="AHK7">
        <v>3.6</v>
      </c>
      <c r="AHL7">
        <v>4.08</v>
      </c>
      <c r="AHM7">
        <v>10.4</v>
      </c>
      <c r="AHN7">
        <v>6.8</v>
      </c>
      <c r="AHO7">
        <v>4.88</v>
      </c>
      <c r="AHP7">
        <v>4.8</v>
      </c>
      <c r="AHQ7">
        <v>10.48</v>
      </c>
      <c r="AHR7">
        <v>9.76</v>
      </c>
      <c r="AHS7">
        <v>8.8000000000000007</v>
      </c>
      <c r="AHT7">
        <v>3.6</v>
      </c>
      <c r="AHU7">
        <v>3.76</v>
      </c>
      <c r="AHV7">
        <v>10.4</v>
      </c>
      <c r="AHW7">
        <v>4.88</v>
      </c>
      <c r="AHX7">
        <v>7.12</v>
      </c>
      <c r="AHY7">
        <v>8.51</v>
      </c>
      <c r="AHZ7">
        <v>6.8</v>
      </c>
      <c r="AIA7">
        <v>4.8</v>
      </c>
      <c r="AIB7">
        <v>2.72</v>
      </c>
      <c r="AIC7">
        <v>10.48</v>
      </c>
      <c r="AID7">
        <v>9.36</v>
      </c>
      <c r="AIE7">
        <v>3.6</v>
      </c>
      <c r="AIF7">
        <v>5.2307689999999996</v>
      </c>
      <c r="AIG7">
        <v>3.76</v>
      </c>
      <c r="AIH7">
        <v>10.4</v>
      </c>
      <c r="AII7">
        <v>4.88</v>
      </c>
      <c r="AIJ7">
        <v>6.8</v>
      </c>
      <c r="AIK7">
        <v>4.88</v>
      </c>
      <c r="AIL7">
        <v>4.8</v>
      </c>
      <c r="AIM7">
        <v>2.72</v>
      </c>
      <c r="AIN7">
        <v>10.48</v>
      </c>
      <c r="AIO7">
        <v>7.2</v>
      </c>
      <c r="AIP7">
        <v>9.36</v>
      </c>
      <c r="AIQ7">
        <v>3.6</v>
      </c>
      <c r="AIR7">
        <v>4.08</v>
      </c>
      <c r="AIS7">
        <v>10.4</v>
      </c>
      <c r="AIT7">
        <v>4.88</v>
      </c>
      <c r="AIU7">
        <v>7.12</v>
      </c>
      <c r="AIV7">
        <v>8.51</v>
      </c>
      <c r="AIW7">
        <v>6.8</v>
      </c>
      <c r="AIX7">
        <v>4.88</v>
      </c>
      <c r="AIY7">
        <v>10.48</v>
      </c>
      <c r="AIZ7">
        <v>7.2</v>
      </c>
      <c r="AJA7">
        <v>7.6</v>
      </c>
      <c r="AJB7">
        <v>9.36</v>
      </c>
      <c r="AJC7">
        <v>3.6</v>
      </c>
      <c r="AJD7">
        <v>4.08</v>
      </c>
      <c r="AJE7">
        <v>10.4</v>
      </c>
      <c r="AJF7">
        <v>4.88</v>
      </c>
      <c r="AJG7">
        <v>7.12</v>
      </c>
      <c r="AJH7">
        <v>6.8</v>
      </c>
      <c r="AJI7">
        <v>10.48</v>
      </c>
      <c r="AJJ7">
        <v>7.2</v>
      </c>
      <c r="AJK7">
        <v>7.6</v>
      </c>
      <c r="AJL7">
        <v>9.36</v>
      </c>
      <c r="AJM7">
        <v>3.6</v>
      </c>
      <c r="AJN7">
        <v>9.1199999999999992</v>
      </c>
      <c r="AJO7">
        <v>4.08</v>
      </c>
      <c r="AJP7">
        <v>10.4</v>
      </c>
    </row>
    <row r="8" spans="1:952">
      <c r="A8" s="3" t="s">
        <v>553</v>
      </c>
      <c r="B8" s="2">
        <v>9</v>
      </c>
      <c r="C8" s="2">
        <v>29</v>
      </c>
      <c r="D8" s="2">
        <v>20</v>
      </c>
      <c r="E8" s="2">
        <v>25</v>
      </c>
      <c r="F8" s="2">
        <v>31</v>
      </c>
      <c r="G8" s="2">
        <v>29</v>
      </c>
      <c r="H8" s="2">
        <v>33</v>
      </c>
      <c r="I8" s="2">
        <v>35</v>
      </c>
      <c r="J8" s="2">
        <v>23</v>
      </c>
      <c r="K8" s="2">
        <v>26</v>
      </c>
      <c r="L8" s="2">
        <v>19</v>
      </c>
      <c r="M8" s="2">
        <v>18</v>
      </c>
      <c r="N8" s="2">
        <v>20</v>
      </c>
      <c r="O8" s="2">
        <v>33</v>
      </c>
      <c r="P8" s="2">
        <v>31</v>
      </c>
      <c r="Q8" s="2">
        <v>17</v>
      </c>
      <c r="R8" s="2">
        <v>11</v>
      </c>
      <c r="S8" s="2">
        <v>33</v>
      </c>
      <c r="T8" s="2">
        <v>21</v>
      </c>
      <c r="U8" s="2">
        <v>19</v>
      </c>
      <c r="V8" s="2">
        <v>27</v>
      </c>
      <c r="W8" s="2">
        <v>14</v>
      </c>
      <c r="X8" s="2">
        <v>15</v>
      </c>
      <c r="Y8" s="2">
        <v>19</v>
      </c>
      <c r="Z8" s="2">
        <v>9</v>
      </c>
      <c r="AA8" s="2">
        <v>29</v>
      </c>
      <c r="AB8" s="2">
        <v>29</v>
      </c>
      <c r="AC8" s="2">
        <v>29</v>
      </c>
      <c r="AD8" s="2">
        <v>26</v>
      </c>
      <c r="AE8" s="2">
        <v>19</v>
      </c>
      <c r="AF8" s="2">
        <v>18</v>
      </c>
      <c r="AG8" s="2">
        <v>20</v>
      </c>
      <c r="AH8" s="2">
        <v>33</v>
      </c>
      <c r="AI8" s="2">
        <v>19</v>
      </c>
      <c r="AJ8" s="2">
        <v>17</v>
      </c>
      <c r="AK8" s="2">
        <v>17</v>
      </c>
      <c r="AL8" s="2">
        <v>33</v>
      </c>
      <c r="AM8" s="2">
        <v>14</v>
      </c>
      <c r="AN8" s="2">
        <v>9</v>
      </c>
      <c r="AO8" s="2">
        <v>29</v>
      </c>
      <c r="AP8" s="2">
        <v>33</v>
      </c>
      <c r="AQ8" s="2">
        <v>29</v>
      </c>
      <c r="AR8" s="2">
        <v>20</v>
      </c>
      <c r="AS8" s="2">
        <v>25</v>
      </c>
      <c r="AT8" s="2">
        <v>31</v>
      </c>
      <c r="AU8" s="2">
        <v>29</v>
      </c>
      <c r="AV8" s="2">
        <v>33</v>
      </c>
      <c r="AW8" s="2">
        <v>26</v>
      </c>
      <c r="AX8" s="2">
        <v>19</v>
      </c>
      <c r="AY8" s="2">
        <v>18</v>
      </c>
      <c r="AZ8" s="2">
        <v>20</v>
      </c>
      <c r="BA8" s="2">
        <v>33</v>
      </c>
      <c r="BB8" s="2">
        <v>31</v>
      </c>
      <c r="BC8" s="2">
        <v>17</v>
      </c>
      <c r="BD8" s="2">
        <v>33</v>
      </c>
      <c r="BE8" s="2">
        <v>14</v>
      </c>
      <c r="BF8" s="2">
        <v>31</v>
      </c>
      <c r="BG8" s="2">
        <v>9</v>
      </c>
      <c r="BH8" s="2">
        <v>29</v>
      </c>
      <c r="BI8" s="2">
        <v>20</v>
      </c>
      <c r="BJ8" s="2">
        <v>25</v>
      </c>
      <c r="BK8" s="2">
        <v>31</v>
      </c>
      <c r="BL8" s="2">
        <v>29</v>
      </c>
      <c r="BM8" s="2">
        <v>33</v>
      </c>
      <c r="BN8" s="2">
        <v>26</v>
      </c>
      <c r="BO8" s="2">
        <v>19</v>
      </c>
      <c r="BP8" s="2">
        <v>18</v>
      </c>
      <c r="BQ8" s="2">
        <v>20</v>
      </c>
      <c r="BR8" s="2">
        <v>33</v>
      </c>
      <c r="BS8" s="2">
        <v>31</v>
      </c>
      <c r="BT8" s="2">
        <v>17</v>
      </c>
      <c r="BU8" s="2">
        <v>11</v>
      </c>
      <c r="BV8" s="2">
        <v>33</v>
      </c>
      <c r="BW8" s="2">
        <v>21</v>
      </c>
      <c r="BX8" s="2">
        <v>19</v>
      </c>
      <c r="BY8" s="2">
        <v>14</v>
      </c>
      <c r="BZ8" s="2">
        <v>31</v>
      </c>
      <c r="CA8" s="2">
        <v>29</v>
      </c>
      <c r="CB8" s="2">
        <v>33</v>
      </c>
      <c r="CC8" s="2">
        <v>29</v>
      </c>
      <c r="CD8" s="2">
        <v>20</v>
      </c>
      <c r="CE8" s="2">
        <v>25</v>
      </c>
      <c r="CF8" s="2">
        <v>31</v>
      </c>
      <c r="CG8" s="2">
        <v>29</v>
      </c>
      <c r="CH8" s="2">
        <v>33</v>
      </c>
      <c r="CI8" s="2">
        <v>35</v>
      </c>
      <c r="CJ8" s="2">
        <v>26</v>
      </c>
      <c r="CK8" s="2">
        <v>18</v>
      </c>
      <c r="CL8" s="2">
        <v>33</v>
      </c>
      <c r="CM8" s="2">
        <v>33</v>
      </c>
      <c r="CN8" s="2">
        <v>19</v>
      </c>
      <c r="CO8" s="2">
        <v>17</v>
      </c>
      <c r="CP8" s="2">
        <v>15</v>
      </c>
      <c r="CQ8" s="2">
        <v>13</v>
      </c>
      <c r="CR8" s="2">
        <v>25</v>
      </c>
      <c r="CS8" s="2">
        <v>33</v>
      </c>
      <c r="CT8" s="2">
        <v>21</v>
      </c>
      <c r="CU8" s="2">
        <v>19</v>
      </c>
      <c r="CV8" s="2">
        <v>14</v>
      </c>
      <c r="CW8" s="2">
        <v>9</v>
      </c>
      <c r="CX8" s="2">
        <v>33</v>
      </c>
      <c r="CY8" s="2">
        <v>29</v>
      </c>
      <c r="CZ8" s="2">
        <v>20</v>
      </c>
      <c r="DA8" s="2">
        <v>29</v>
      </c>
      <c r="DB8" s="2">
        <v>33</v>
      </c>
      <c r="DC8" s="2">
        <v>35</v>
      </c>
      <c r="DD8" s="2">
        <v>23</v>
      </c>
      <c r="DE8" s="2">
        <v>26</v>
      </c>
      <c r="DF8" s="2">
        <v>19</v>
      </c>
      <c r="DG8" s="2">
        <v>18</v>
      </c>
      <c r="DH8" s="2">
        <v>20</v>
      </c>
      <c r="DI8" s="2">
        <v>33</v>
      </c>
      <c r="DJ8" s="2">
        <v>31</v>
      </c>
      <c r="DK8" s="2">
        <v>17</v>
      </c>
      <c r="DL8" s="2">
        <v>11</v>
      </c>
      <c r="DM8" s="2">
        <v>17</v>
      </c>
      <c r="DN8" s="2">
        <v>33</v>
      </c>
      <c r="DO8" s="2">
        <v>21</v>
      </c>
      <c r="DP8" s="2">
        <v>19</v>
      </c>
      <c r="DQ8" s="2">
        <v>14</v>
      </c>
      <c r="DR8" s="2">
        <v>15</v>
      </c>
      <c r="DS8" s="2">
        <v>31</v>
      </c>
      <c r="DT8" s="2">
        <v>9</v>
      </c>
      <c r="DU8" s="2">
        <v>29</v>
      </c>
      <c r="DV8" s="2">
        <v>29</v>
      </c>
      <c r="DW8" s="2">
        <v>20</v>
      </c>
      <c r="DX8" s="2">
        <v>25</v>
      </c>
      <c r="DY8" s="2">
        <v>31</v>
      </c>
      <c r="DZ8" s="2">
        <v>29</v>
      </c>
      <c r="EA8" s="2">
        <v>33</v>
      </c>
      <c r="EB8" s="2">
        <v>35</v>
      </c>
      <c r="EC8" s="2">
        <v>26</v>
      </c>
      <c r="ED8" s="2">
        <v>19</v>
      </c>
      <c r="EE8" s="2">
        <v>18</v>
      </c>
      <c r="EF8" s="2">
        <v>20</v>
      </c>
      <c r="EG8" s="2">
        <v>33</v>
      </c>
      <c r="EH8" s="2">
        <v>33</v>
      </c>
      <c r="EI8" s="2">
        <v>31</v>
      </c>
      <c r="EJ8" s="2">
        <v>17</v>
      </c>
      <c r="EK8" s="2">
        <v>33</v>
      </c>
      <c r="EL8" s="2">
        <v>21</v>
      </c>
      <c r="EM8" s="2">
        <v>19</v>
      </c>
      <c r="EN8" s="2">
        <v>29</v>
      </c>
      <c r="EO8" s="2">
        <v>29</v>
      </c>
      <c r="EP8" s="2">
        <v>20</v>
      </c>
      <c r="EQ8" s="2">
        <v>29</v>
      </c>
      <c r="ER8" s="2">
        <v>33</v>
      </c>
      <c r="ES8" s="2">
        <v>35</v>
      </c>
      <c r="ET8" s="2">
        <v>26</v>
      </c>
      <c r="EU8" s="2">
        <v>17</v>
      </c>
      <c r="EV8" s="2">
        <v>19</v>
      </c>
      <c r="EW8" s="2">
        <v>18</v>
      </c>
      <c r="EX8" s="2">
        <v>20</v>
      </c>
      <c r="EY8" s="2">
        <v>33</v>
      </c>
      <c r="EZ8" s="2">
        <v>33</v>
      </c>
      <c r="FA8" s="2">
        <v>31</v>
      </c>
      <c r="FB8" s="2">
        <v>19</v>
      </c>
      <c r="FC8" s="2">
        <v>17</v>
      </c>
      <c r="FD8" s="2">
        <v>15</v>
      </c>
      <c r="FE8" s="2">
        <v>29</v>
      </c>
      <c r="FF8" s="2">
        <v>13</v>
      </c>
      <c r="FG8" s="2">
        <v>33</v>
      </c>
      <c r="FH8" s="2">
        <v>21</v>
      </c>
      <c r="FI8" s="2">
        <v>19</v>
      </c>
      <c r="FJ8" s="2">
        <v>14</v>
      </c>
      <c r="FK8" s="2">
        <v>29</v>
      </c>
      <c r="FL8" s="2">
        <v>25</v>
      </c>
      <c r="FM8" s="2">
        <v>31</v>
      </c>
      <c r="FN8" s="2">
        <v>33</v>
      </c>
      <c r="FO8" s="2">
        <v>26</v>
      </c>
      <c r="FP8" s="2">
        <v>17</v>
      </c>
      <c r="FQ8" s="2">
        <v>18</v>
      </c>
      <c r="FR8" s="2">
        <v>20</v>
      </c>
      <c r="FS8" s="2">
        <v>33</v>
      </c>
      <c r="FT8" s="2">
        <v>25</v>
      </c>
      <c r="FU8" s="2">
        <v>31</v>
      </c>
      <c r="FV8" s="2">
        <v>17</v>
      </c>
      <c r="FW8" s="2">
        <v>33</v>
      </c>
      <c r="FX8" s="2">
        <v>21</v>
      </c>
      <c r="FY8" s="2">
        <v>19</v>
      </c>
      <c r="FZ8" s="2">
        <v>14</v>
      </c>
      <c r="GA8" s="2">
        <v>15</v>
      </c>
      <c r="GB8" s="2">
        <v>31</v>
      </c>
      <c r="GC8" s="2">
        <v>9</v>
      </c>
      <c r="GD8" s="2">
        <v>29</v>
      </c>
      <c r="GE8" s="2">
        <v>33</v>
      </c>
      <c r="GF8" s="2">
        <v>29</v>
      </c>
      <c r="GG8" s="2">
        <v>25</v>
      </c>
      <c r="GH8" s="2">
        <v>29</v>
      </c>
      <c r="GI8" s="2">
        <v>33</v>
      </c>
      <c r="GJ8" s="2">
        <v>26</v>
      </c>
      <c r="GK8" s="2">
        <v>17</v>
      </c>
      <c r="GL8" s="2">
        <v>19</v>
      </c>
      <c r="GM8" s="2">
        <v>18</v>
      </c>
      <c r="GN8" s="2">
        <v>33</v>
      </c>
      <c r="GO8" s="2">
        <v>25</v>
      </c>
      <c r="GP8" s="2">
        <v>31</v>
      </c>
      <c r="GQ8" s="2">
        <v>17</v>
      </c>
      <c r="GR8" s="2">
        <v>33</v>
      </c>
      <c r="GS8" s="2">
        <v>21</v>
      </c>
      <c r="GT8" s="2">
        <v>19</v>
      </c>
      <c r="GU8" s="2">
        <v>14</v>
      </c>
      <c r="GV8" s="2">
        <v>9</v>
      </c>
      <c r="GW8" s="2">
        <v>29</v>
      </c>
      <c r="GX8" s="2">
        <v>29</v>
      </c>
      <c r="GY8" s="2">
        <v>20</v>
      </c>
      <c r="GZ8" s="2">
        <v>31</v>
      </c>
      <c r="HA8" s="2">
        <v>29</v>
      </c>
      <c r="HB8" s="2">
        <v>33</v>
      </c>
      <c r="HC8" s="2">
        <v>26</v>
      </c>
      <c r="HD8" s="2">
        <v>19</v>
      </c>
      <c r="HE8" s="2">
        <v>18</v>
      </c>
      <c r="HF8" s="2">
        <v>20</v>
      </c>
      <c r="HG8" s="2">
        <v>33</v>
      </c>
      <c r="HH8" s="2">
        <v>33</v>
      </c>
      <c r="HI8" s="2">
        <v>31</v>
      </c>
      <c r="HJ8" s="2">
        <v>17</v>
      </c>
      <c r="HK8" s="2">
        <v>33</v>
      </c>
      <c r="HL8" s="2">
        <v>21</v>
      </c>
      <c r="HM8" s="2">
        <v>14</v>
      </c>
      <c r="HN8" s="2">
        <v>15</v>
      </c>
      <c r="HO8" s="2">
        <v>9</v>
      </c>
      <c r="HP8" s="2">
        <v>29</v>
      </c>
      <c r="HQ8" s="2">
        <v>29</v>
      </c>
      <c r="HR8" s="2">
        <v>20</v>
      </c>
      <c r="HS8" s="2">
        <v>31</v>
      </c>
      <c r="HT8" s="2">
        <v>29</v>
      </c>
      <c r="HU8" s="2">
        <v>33</v>
      </c>
      <c r="HV8" s="2">
        <v>26</v>
      </c>
      <c r="HW8" s="2">
        <v>20</v>
      </c>
      <c r="HX8" s="2">
        <v>33</v>
      </c>
      <c r="HY8" s="2">
        <v>33</v>
      </c>
      <c r="HZ8" s="2">
        <v>31</v>
      </c>
      <c r="IA8" s="2">
        <v>33</v>
      </c>
      <c r="IB8" s="2">
        <v>21</v>
      </c>
      <c r="IC8" s="2">
        <v>19</v>
      </c>
      <c r="ID8" s="2">
        <v>14</v>
      </c>
      <c r="IE8" s="2">
        <v>31</v>
      </c>
      <c r="IF8" s="2">
        <v>29</v>
      </c>
      <c r="IG8" s="2">
        <v>29</v>
      </c>
      <c r="IH8" s="2">
        <v>29</v>
      </c>
      <c r="II8" s="2">
        <v>33</v>
      </c>
      <c r="IJ8" s="2">
        <v>26</v>
      </c>
      <c r="IK8" s="2">
        <v>33</v>
      </c>
      <c r="IL8" s="2">
        <v>19</v>
      </c>
      <c r="IM8" s="2">
        <v>33</v>
      </c>
      <c r="IN8" s="2">
        <v>31</v>
      </c>
      <c r="IO8" s="2">
        <v>17</v>
      </c>
      <c r="IP8" s="2">
        <v>21</v>
      </c>
      <c r="IQ8" s="2">
        <v>19</v>
      </c>
      <c r="IR8" s="2">
        <v>14</v>
      </c>
      <c r="IS8" s="2">
        <v>29</v>
      </c>
      <c r="IT8" s="2">
        <v>29</v>
      </c>
      <c r="IU8" s="2">
        <v>20</v>
      </c>
      <c r="IV8" s="2">
        <v>31</v>
      </c>
      <c r="IW8" s="2">
        <v>29</v>
      </c>
      <c r="IX8" s="2">
        <v>33</v>
      </c>
      <c r="IY8" s="2">
        <v>35</v>
      </c>
      <c r="IZ8" s="2">
        <v>25</v>
      </c>
      <c r="JA8" s="2">
        <v>26</v>
      </c>
      <c r="JB8" s="2">
        <v>33</v>
      </c>
      <c r="JC8" s="2">
        <v>19</v>
      </c>
      <c r="JD8" s="2">
        <v>18</v>
      </c>
      <c r="JE8" s="2">
        <v>20</v>
      </c>
      <c r="JF8" s="2">
        <v>33</v>
      </c>
      <c r="JG8" s="2">
        <v>35</v>
      </c>
      <c r="JH8" s="2">
        <v>31</v>
      </c>
      <c r="JI8" s="2">
        <v>17</v>
      </c>
      <c r="JJ8" s="2">
        <v>21</v>
      </c>
      <c r="JK8" s="2">
        <v>19</v>
      </c>
      <c r="JL8" s="2">
        <v>14</v>
      </c>
      <c r="JM8" s="2">
        <v>19</v>
      </c>
      <c r="JN8" s="2">
        <v>9</v>
      </c>
      <c r="JO8" s="2">
        <v>33</v>
      </c>
      <c r="JP8" s="2">
        <v>20</v>
      </c>
      <c r="JQ8" s="2">
        <v>31</v>
      </c>
      <c r="JR8" s="2">
        <v>29</v>
      </c>
      <c r="JS8" s="2">
        <v>33</v>
      </c>
      <c r="JT8" s="2">
        <v>26</v>
      </c>
      <c r="JU8" s="2">
        <v>19</v>
      </c>
      <c r="JV8" s="2">
        <v>18</v>
      </c>
      <c r="JW8" s="2">
        <v>20</v>
      </c>
      <c r="JX8" s="2">
        <v>33</v>
      </c>
      <c r="JY8" s="2">
        <v>31</v>
      </c>
      <c r="JZ8" s="2">
        <v>33</v>
      </c>
      <c r="KA8" s="2">
        <v>21</v>
      </c>
      <c r="KB8" s="2">
        <v>19</v>
      </c>
      <c r="KC8" s="2">
        <v>27</v>
      </c>
      <c r="KD8" s="2">
        <v>14</v>
      </c>
      <c r="KE8" s="2">
        <v>31</v>
      </c>
      <c r="KF8" s="2">
        <v>9</v>
      </c>
      <c r="KG8" s="2">
        <v>20</v>
      </c>
      <c r="KH8" s="2">
        <v>31</v>
      </c>
      <c r="KI8" s="2">
        <v>29</v>
      </c>
      <c r="KJ8" s="2">
        <v>33</v>
      </c>
      <c r="KK8" s="2">
        <v>26</v>
      </c>
      <c r="KL8" s="2">
        <v>19</v>
      </c>
      <c r="KM8" s="2">
        <v>18</v>
      </c>
      <c r="KN8" s="2">
        <v>20</v>
      </c>
      <c r="KO8" s="2">
        <v>33</v>
      </c>
      <c r="KP8" s="2">
        <v>31</v>
      </c>
      <c r="KQ8" s="2">
        <v>11</v>
      </c>
      <c r="KR8" s="2">
        <v>17</v>
      </c>
      <c r="KS8" s="2">
        <v>33</v>
      </c>
      <c r="KT8" s="2">
        <v>31</v>
      </c>
      <c r="KU8" s="2">
        <v>21</v>
      </c>
      <c r="KV8" s="2">
        <v>19</v>
      </c>
      <c r="KW8" s="2">
        <v>14</v>
      </c>
      <c r="KX8" s="2">
        <v>29</v>
      </c>
      <c r="KY8" s="2">
        <v>20</v>
      </c>
      <c r="KZ8" s="2">
        <v>25</v>
      </c>
      <c r="LA8" s="2">
        <v>31</v>
      </c>
      <c r="LB8" s="2">
        <v>29</v>
      </c>
      <c r="LC8" s="2">
        <v>35</v>
      </c>
      <c r="LD8" s="2">
        <v>26</v>
      </c>
      <c r="LE8" s="2">
        <v>19</v>
      </c>
      <c r="LF8" s="2">
        <v>20</v>
      </c>
      <c r="LG8" s="2">
        <v>33</v>
      </c>
      <c r="LH8" s="2">
        <v>33</v>
      </c>
      <c r="LI8" s="2">
        <v>31</v>
      </c>
      <c r="LJ8" s="2">
        <v>17</v>
      </c>
      <c r="LK8" s="2">
        <v>33</v>
      </c>
      <c r="LL8" s="2">
        <v>21</v>
      </c>
      <c r="LM8" s="2">
        <v>19</v>
      </c>
      <c r="LN8" s="2">
        <v>14</v>
      </c>
      <c r="LO8" s="2">
        <v>15</v>
      </c>
      <c r="LP8" s="2">
        <v>31</v>
      </c>
      <c r="LQ8" s="2">
        <v>19</v>
      </c>
      <c r="LR8" s="2">
        <v>0</v>
      </c>
      <c r="LS8" s="2">
        <v>0</v>
      </c>
      <c r="LT8" s="2">
        <v>0</v>
      </c>
      <c r="LU8" s="2">
        <v>0</v>
      </c>
      <c r="LV8" s="2">
        <v>0</v>
      </c>
      <c r="LW8" s="2">
        <v>13</v>
      </c>
      <c r="LX8" s="2">
        <v>4</v>
      </c>
      <c r="LY8" s="2">
        <v>5</v>
      </c>
      <c r="LZ8" s="2">
        <v>0</v>
      </c>
      <c r="MA8" s="2">
        <v>1</v>
      </c>
      <c r="MB8" s="2">
        <v>0</v>
      </c>
      <c r="MC8" s="2">
        <v>0</v>
      </c>
      <c r="MD8" s="2">
        <v>0</v>
      </c>
      <c r="ME8" s="2">
        <v>0</v>
      </c>
      <c r="MF8" s="2">
        <v>0</v>
      </c>
      <c r="MG8" s="2">
        <v>0</v>
      </c>
      <c r="MH8" s="2">
        <v>0</v>
      </c>
      <c r="MI8" s="2">
        <v>13</v>
      </c>
      <c r="MJ8" s="2">
        <v>4</v>
      </c>
      <c r="MK8" s="2">
        <v>5</v>
      </c>
      <c r="ML8" s="2">
        <v>0</v>
      </c>
      <c r="MM8" s="2">
        <v>0</v>
      </c>
      <c r="MN8" s="2">
        <v>1</v>
      </c>
      <c r="MO8" s="2">
        <v>0</v>
      </c>
      <c r="MP8" s="2">
        <v>0</v>
      </c>
      <c r="MQ8" s="2">
        <v>0</v>
      </c>
      <c r="MR8" s="2">
        <v>0</v>
      </c>
      <c r="MS8" s="2">
        <v>0</v>
      </c>
      <c r="MT8" s="2">
        <v>0</v>
      </c>
      <c r="MU8" s="2">
        <v>0</v>
      </c>
      <c r="MV8" s="2">
        <v>0</v>
      </c>
      <c r="MW8" s="2">
        <v>0</v>
      </c>
      <c r="MX8" s="2">
        <v>13</v>
      </c>
      <c r="MY8" s="2">
        <v>4</v>
      </c>
      <c r="MZ8" s="2">
        <v>5</v>
      </c>
      <c r="NA8" s="2">
        <v>0</v>
      </c>
      <c r="NB8" s="2">
        <v>1</v>
      </c>
      <c r="NC8" s="2">
        <v>0</v>
      </c>
      <c r="ND8" s="2">
        <v>0</v>
      </c>
      <c r="NE8" s="2">
        <v>0</v>
      </c>
      <c r="NF8" s="2">
        <v>0</v>
      </c>
      <c r="NG8" s="2">
        <v>0</v>
      </c>
      <c r="NH8" s="2">
        <v>0</v>
      </c>
      <c r="NI8" s="2">
        <v>0</v>
      </c>
      <c r="NJ8" s="2">
        <v>0</v>
      </c>
      <c r="NK8" s="2">
        <v>0</v>
      </c>
      <c r="NL8" s="2">
        <v>0</v>
      </c>
      <c r="NM8" s="2">
        <v>13</v>
      </c>
      <c r="NN8" s="2">
        <v>4</v>
      </c>
      <c r="NO8" s="2">
        <v>5</v>
      </c>
      <c r="NP8" s="2">
        <v>0</v>
      </c>
      <c r="NQ8" s="2">
        <v>1</v>
      </c>
      <c r="NR8" s="2">
        <v>0</v>
      </c>
      <c r="NS8" s="2">
        <v>0</v>
      </c>
      <c r="NT8" s="2">
        <v>0</v>
      </c>
      <c r="NU8" s="2">
        <v>0</v>
      </c>
      <c r="NV8" s="2">
        <v>0</v>
      </c>
      <c r="NW8" s="2">
        <v>0</v>
      </c>
      <c r="NX8" s="2">
        <v>0</v>
      </c>
      <c r="NY8" s="2">
        <v>0</v>
      </c>
      <c r="NZ8" s="2">
        <v>0</v>
      </c>
      <c r="OA8" s="2">
        <v>13</v>
      </c>
      <c r="OB8" s="2">
        <v>4</v>
      </c>
      <c r="OC8" s="2">
        <v>5</v>
      </c>
      <c r="OD8" s="2">
        <v>0</v>
      </c>
      <c r="OE8" s="2">
        <v>1</v>
      </c>
      <c r="OF8" s="2">
        <v>0</v>
      </c>
      <c r="OG8" s="2">
        <v>0</v>
      </c>
      <c r="OH8" s="2">
        <v>0</v>
      </c>
      <c r="OI8" s="2">
        <v>0</v>
      </c>
      <c r="OJ8" s="2">
        <v>0</v>
      </c>
      <c r="OK8" s="2">
        <v>0</v>
      </c>
      <c r="OL8" s="2">
        <v>0</v>
      </c>
      <c r="OM8" s="2">
        <v>13</v>
      </c>
      <c r="ON8" s="2">
        <v>4</v>
      </c>
      <c r="OO8" s="2">
        <v>5</v>
      </c>
      <c r="OP8" s="2">
        <v>0</v>
      </c>
      <c r="OQ8" s="2">
        <v>1</v>
      </c>
      <c r="OR8" s="2">
        <v>0</v>
      </c>
      <c r="OS8" s="2">
        <v>0</v>
      </c>
      <c r="OT8" s="2">
        <v>0</v>
      </c>
      <c r="OU8" s="2">
        <v>0</v>
      </c>
      <c r="OV8" s="2">
        <v>0</v>
      </c>
      <c r="OW8" s="2">
        <v>0</v>
      </c>
      <c r="OX8" s="2">
        <v>0</v>
      </c>
      <c r="OY8" s="2">
        <v>0</v>
      </c>
      <c r="OZ8" s="2">
        <v>0</v>
      </c>
      <c r="PA8" s="2">
        <v>13</v>
      </c>
      <c r="PB8" s="2">
        <v>11</v>
      </c>
      <c r="PC8" s="2">
        <v>4</v>
      </c>
      <c r="PD8" s="2">
        <v>5</v>
      </c>
      <c r="PE8" s="2">
        <v>0</v>
      </c>
      <c r="PF8" s="2">
        <v>1</v>
      </c>
      <c r="PG8" s="2">
        <v>0</v>
      </c>
      <c r="PH8" s="2">
        <v>0</v>
      </c>
      <c r="PI8" s="2">
        <v>0</v>
      </c>
      <c r="PJ8" s="2">
        <v>0</v>
      </c>
      <c r="PK8" s="2">
        <v>0</v>
      </c>
      <c r="PL8" s="2">
        <v>0</v>
      </c>
      <c r="PM8" s="2">
        <v>0</v>
      </c>
      <c r="PN8" s="2">
        <v>0</v>
      </c>
      <c r="PO8" s="2">
        <v>0</v>
      </c>
      <c r="PP8" s="2">
        <v>16</v>
      </c>
      <c r="PQ8" s="2">
        <v>0</v>
      </c>
      <c r="PR8" s="2">
        <v>13</v>
      </c>
      <c r="PS8" s="2">
        <v>4</v>
      </c>
      <c r="PT8" s="2">
        <v>0</v>
      </c>
      <c r="PU8" s="2">
        <v>1</v>
      </c>
      <c r="PV8" s="2">
        <v>0</v>
      </c>
      <c r="PW8" s="2">
        <v>0</v>
      </c>
      <c r="PX8" s="2">
        <v>0</v>
      </c>
      <c r="PY8" s="2">
        <v>0</v>
      </c>
      <c r="PZ8" s="2">
        <v>0</v>
      </c>
      <c r="QA8" s="2">
        <v>0</v>
      </c>
      <c r="QB8" s="2">
        <v>0</v>
      </c>
      <c r="QC8" s="2">
        <v>0</v>
      </c>
      <c r="QD8" s="2">
        <v>0</v>
      </c>
      <c r="QE8" s="2">
        <v>13</v>
      </c>
      <c r="QF8" s="2">
        <v>11</v>
      </c>
      <c r="QG8" s="2">
        <v>4</v>
      </c>
      <c r="QH8" s="2">
        <v>0</v>
      </c>
      <c r="QI8" s="2">
        <v>1</v>
      </c>
      <c r="QJ8" s="2">
        <v>0</v>
      </c>
      <c r="QK8" s="2">
        <v>0</v>
      </c>
      <c r="QL8" s="2">
        <v>0</v>
      </c>
      <c r="QM8" s="2">
        <v>0</v>
      </c>
      <c r="QN8" s="2">
        <v>0</v>
      </c>
      <c r="QO8" s="2">
        <v>0</v>
      </c>
      <c r="QP8" s="2">
        <v>0</v>
      </c>
      <c r="QQ8" s="2">
        <v>0</v>
      </c>
      <c r="QR8" s="2">
        <v>1</v>
      </c>
      <c r="QS8" s="2">
        <v>0</v>
      </c>
      <c r="QT8" s="2">
        <v>0</v>
      </c>
      <c r="QU8" s="2">
        <v>0</v>
      </c>
      <c r="QV8" s="2">
        <v>0</v>
      </c>
      <c r="QW8" s="2">
        <v>13</v>
      </c>
      <c r="QX8" s="2">
        <v>4</v>
      </c>
      <c r="QY8" s="2">
        <v>5</v>
      </c>
      <c r="QZ8" s="2">
        <v>0</v>
      </c>
      <c r="RA8" s="2">
        <v>1</v>
      </c>
      <c r="RB8" s="2">
        <v>0</v>
      </c>
      <c r="RC8" s="2">
        <v>0</v>
      </c>
      <c r="RD8" s="2">
        <v>0</v>
      </c>
      <c r="RE8" s="2">
        <v>0</v>
      </c>
      <c r="RF8" s="2">
        <v>0</v>
      </c>
      <c r="RG8" s="2">
        <v>0</v>
      </c>
      <c r="RH8" s="2">
        <v>0</v>
      </c>
      <c r="RI8" s="2">
        <v>0</v>
      </c>
      <c r="RJ8" s="2">
        <v>13</v>
      </c>
      <c r="RK8" s="2">
        <v>4</v>
      </c>
      <c r="RL8" s="2">
        <v>5</v>
      </c>
      <c r="RM8" s="2">
        <v>0</v>
      </c>
      <c r="RN8" s="2">
        <v>0</v>
      </c>
      <c r="RO8" s="2">
        <v>1</v>
      </c>
      <c r="RP8" s="2">
        <v>0</v>
      </c>
      <c r="RQ8" s="2">
        <v>0</v>
      </c>
      <c r="RR8" s="2">
        <v>0</v>
      </c>
      <c r="RS8" s="2">
        <v>0</v>
      </c>
      <c r="RT8" s="2">
        <v>0</v>
      </c>
      <c r="RU8" s="2">
        <v>0</v>
      </c>
      <c r="RV8" s="2">
        <v>0</v>
      </c>
      <c r="RW8" s="2">
        <v>0</v>
      </c>
      <c r="RX8" s="2">
        <v>11</v>
      </c>
      <c r="RY8" s="2">
        <v>4</v>
      </c>
      <c r="RZ8" s="2">
        <v>5</v>
      </c>
      <c r="SA8" s="2">
        <v>0</v>
      </c>
      <c r="SB8" s="2">
        <v>1</v>
      </c>
      <c r="SC8" s="2">
        <v>0</v>
      </c>
      <c r="SD8" s="2">
        <v>0</v>
      </c>
      <c r="SE8" s="2">
        <v>0</v>
      </c>
      <c r="SF8" s="2">
        <v>0</v>
      </c>
      <c r="SG8" s="2">
        <v>0</v>
      </c>
      <c r="SH8" s="2">
        <v>0</v>
      </c>
      <c r="SI8" s="2">
        <v>0</v>
      </c>
      <c r="SJ8" s="2">
        <v>0</v>
      </c>
      <c r="SK8" s="2">
        <v>0</v>
      </c>
      <c r="SL8" s="2">
        <v>5</v>
      </c>
      <c r="SM8" s="2">
        <v>0</v>
      </c>
      <c r="SN8" s="2">
        <v>1</v>
      </c>
      <c r="SO8" s="2">
        <v>0</v>
      </c>
      <c r="SP8" s="2">
        <v>0</v>
      </c>
      <c r="SQ8" s="2">
        <v>0</v>
      </c>
      <c r="SR8" s="2">
        <v>0</v>
      </c>
      <c r="SS8" s="2">
        <v>0</v>
      </c>
      <c r="ST8" s="2">
        <v>13</v>
      </c>
      <c r="SU8" s="2">
        <v>11</v>
      </c>
      <c r="SV8" s="2">
        <v>4</v>
      </c>
      <c r="SW8" s="2">
        <v>5</v>
      </c>
      <c r="SX8" s="2">
        <v>0</v>
      </c>
      <c r="SY8" s="2">
        <v>1</v>
      </c>
      <c r="SZ8" s="2">
        <v>0</v>
      </c>
      <c r="TA8" s="2">
        <v>0</v>
      </c>
      <c r="TB8" s="2">
        <v>0</v>
      </c>
      <c r="TC8" s="2">
        <v>0</v>
      </c>
      <c r="TD8" s="2">
        <v>0</v>
      </c>
      <c r="TE8" s="2">
        <v>0</v>
      </c>
      <c r="TF8" s="2">
        <v>0</v>
      </c>
      <c r="TG8" s="2">
        <v>13</v>
      </c>
      <c r="TH8" s="2">
        <v>4</v>
      </c>
      <c r="TI8" s="2">
        <v>5</v>
      </c>
      <c r="TJ8" s="2">
        <v>0</v>
      </c>
      <c r="TK8" s="2">
        <v>1</v>
      </c>
      <c r="TL8" s="2">
        <v>0</v>
      </c>
      <c r="TM8" s="2">
        <v>0</v>
      </c>
      <c r="TN8" s="2">
        <v>0</v>
      </c>
      <c r="TO8" s="2">
        <v>0</v>
      </c>
      <c r="TP8" s="2">
        <v>0</v>
      </c>
      <c r="TQ8" s="2">
        <v>0</v>
      </c>
      <c r="TR8" s="2">
        <v>13</v>
      </c>
      <c r="TS8" s="2">
        <v>11</v>
      </c>
      <c r="TT8" s="2">
        <v>4</v>
      </c>
      <c r="TU8" s="2">
        <v>5</v>
      </c>
      <c r="TV8" s="2">
        <v>1</v>
      </c>
      <c r="TW8" s="2">
        <v>0</v>
      </c>
      <c r="TX8" s="2">
        <v>3</v>
      </c>
      <c r="TY8" s="2">
        <v>15</v>
      </c>
      <c r="TZ8" s="2">
        <v>21</v>
      </c>
      <c r="UA8" s="2">
        <v>8</v>
      </c>
      <c r="UB8" s="2">
        <v>3</v>
      </c>
      <c r="UC8" s="2">
        <v>0</v>
      </c>
      <c r="UD8" s="2">
        <v>23</v>
      </c>
      <c r="UE8" s="2">
        <v>15</v>
      </c>
      <c r="UF8" s="2">
        <v>16</v>
      </c>
      <c r="UG8" s="2">
        <v>3</v>
      </c>
      <c r="UH8" s="2">
        <v>19</v>
      </c>
      <c r="UI8" s="2">
        <v>19</v>
      </c>
      <c r="UJ8" s="2">
        <v>9</v>
      </c>
      <c r="UK8" s="2">
        <v>3</v>
      </c>
      <c r="UL8" s="2">
        <v>15</v>
      </c>
      <c r="UM8" s="2">
        <v>21</v>
      </c>
      <c r="UN8" s="2">
        <v>3</v>
      </c>
      <c r="UO8" s="2">
        <v>0</v>
      </c>
      <c r="UP8" s="2">
        <v>13</v>
      </c>
      <c r="UQ8" s="2">
        <v>23</v>
      </c>
      <c r="UR8" s="2">
        <v>15</v>
      </c>
      <c r="US8" s="2">
        <v>16</v>
      </c>
      <c r="UT8" s="2">
        <v>19</v>
      </c>
      <c r="UU8" s="2">
        <v>3</v>
      </c>
      <c r="UV8" s="2">
        <v>19</v>
      </c>
      <c r="UW8" s="2">
        <v>9</v>
      </c>
      <c r="UX8" s="2">
        <v>8</v>
      </c>
      <c r="UY8" s="2">
        <v>3</v>
      </c>
      <c r="UZ8" s="2">
        <v>15</v>
      </c>
      <c r="VA8" s="2">
        <v>11</v>
      </c>
      <c r="VB8" s="2">
        <v>8</v>
      </c>
      <c r="VC8" s="2">
        <v>3</v>
      </c>
      <c r="VD8" s="2">
        <v>0</v>
      </c>
      <c r="VE8" s="2">
        <v>23</v>
      </c>
      <c r="VF8" s="2">
        <v>15</v>
      </c>
      <c r="VG8" s="2">
        <v>16</v>
      </c>
      <c r="VH8" s="2">
        <v>19</v>
      </c>
      <c r="VI8" s="2">
        <v>3</v>
      </c>
      <c r="VJ8" s="2">
        <v>19</v>
      </c>
      <c r="VK8" s="2">
        <v>19</v>
      </c>
      <c r="VL8" s="2">
        <v>9</v>
      </c>
      <c r="VM8" s="2">
        <v>3</v>
      </c>
      <c r="VN8" s="2">
        <v>15</v>
      </c>
      <c r="VO8" s="2">
        <v>21</v>
      </c>
      <c r="VP8" s="2">
        <v>8</v>
      </c>
      <c r="VQ8" s="2">
        <v>3</v>
      </c>
      <c r="VR8" s="2">
        <v>0</v>
      </c>
      <c r="VS8" s="2">
        <v>23</v>
      </c>
      <c r="VT8" s="2">
        <v>15</v>
      </c>
      <c r="VU8" s="2">
        <v>16</v>
      </c>
      <c r="VV8" s="2">
        <v>3</v>
      </c>
      <c r="VW8" s="2">
        <v>19</v>
      </c>
      <c r="VX8" s="2">
        <v>19</v>
      </c>
      <c r="VY8" s="2">
        <v>9</v>
      </c>
      <c r="VZ8" s="2">
        <v>15</v>
      </c>
      <c r="WA8" s="2">
        <v>11</v>
      </c>
      <c r="WB8" s="2">
        <v>15</v>
      </c>
      <c r="WC8" s="2">
        <v>17</v>
      </c>
      <c r="WD8" s="2">
        <v>21</v>
      </c>
      <c r="WE8" s="2">
        <v>8</v>
      </c>
      <c r="WF8" s="2">
        <v>8</v>
      </c>
      <c r="WG8" s="2">
        <v>0</v>
      </c>
      <c r="WH8" s="2">
        <v>23</v>
      </c>
      <c r="WI8" s="2">
        <v>15</v>
      </c>
      <c r="WJ8" s="2">
        <v>16</v>
      </c>
      <c r="WK8" s="2">
        <v>19</v>
      </c>
      <c r="WL8" s="2">
        <v>19</v>
      </c>
      <c r="WM8" s="2">
        <v>9</v>
      </c>
      <c r="WN8" s="2">
        <v>8</v>
      </c>
      <c r="WO8" s="2">
        <v>3</v>
      </c>
      <c r="WP8" s="2">
        <v>15</v>
      </c>
      <c r="WQ8" s="2">
        <v>11</v>
      </c>
      <c r="WR8" s="2">
        <v>21</v>
      </c>
      <c r="WS8" s="2">
        <v>8</v>
      </c>
      <c r="WT8" s="2">
        <v>3</v>
      </c>
      <c r="WU8" s="2">
        <v>0</v>
      </c>
      <c r="WV8" s="2">
        <v>13</v>
      </c>
      <c r="WW8" s="2">
        <v>23</v>
      </c>
      <c r="WX8" s="2">
        <v>15</v>
      </c>
      <c r="WY8" s="2">
        <v>16</v>
      </c>
      <c r="WZ8" s="2">
        <v>3</v>
      </c>
      <c r="XA8" s="2">
        <v>19</v>
      </c>
      <c r="XB8" s="2">
        <v>9</v>
      </c>
      <c r="XC8" s="2">
        <v>8</v>
      </c>
      <c r="XD8" s="2">
        <v>15</v>
      </c>
      <c r="XE8" s="2">
        <v>21</v>
      </c>
      <c r="XF8" s="2">
        <v>3</v>
      </c>
      <c r="XG8" s="2">
        <v>0</v>
      </c>
      <c r="XH8" s="2">
        <v>23</v>
      </c>
      <c r="XI8" s="2">
        <v>15</v>
      </c>
      <c r="XJ8" s="2">
        <v>16</v>
      </c>
      <c r="XK8" s="2">
        <v>19</v>
      </c>
      <c r="XL8" s="2">
        <v>19</v>
      </c>
      <c r="XM8" s="2">
        <v>19</v>
      </c>
      <c r="XN8" s="2">
        <v>9</v>
      </c>
      <c r="XO8" s="2">
        <v>15</v>
      </c>
      <c r="XP8" s="2">
        <v>11</v>
      </c>
      <c r="XQ8" s="2">
        <v>15</v>
      </c>
      <c r="XR8" s="2">
        <v>17</v>
      </c>
      <c r="XS8" s="2">
        <v>21</v>
      </c>
      <c r="XT8" s="2">
        <v>8</v>
      </c>
      <c r="XU8" s="2">
        <v>0</v>
      </c>
      <c r="XV8" s="2">
        <v>23</v>
      </c>
      <c r="XW8" s="2">
        <v>15</v>
      </c>
      <c r="XX8" s="2">
        <v>16</v>
      </c>
      <c r="XY8" s="2">
        <v>19</v>
      </c>
      <c r="XZ8" s="2">
        <v>9</v>
      </c>
      <c r="YA8" s="2">
        <v>8</v>
      </c>
      <c r="YB8" s="2">
        <v>3</v>
      </c>
      <c r="YC8" s="2">
        <v>15</v>
      </c>
      <c r="YD8" s="2">
        <v>11</v>
      </c>
      <c r="YE8" s="2">
        <v>21</v>
      </c>
      <c r="YF8" s="2">
        <v>8</v>
      </c>
      <c r="YG8" s="2">
        <v>3</v>
      </c>
      <c r="YH8" s="2">
        <v>0</v>
      </c>
      <c r="YI8" s="2">
        <v>23</v>
      </c>
      <c r="YJ8" s="2">
        <v>15</v>
      </c>
      <c r="YK8" s="2">
        <v>16</v>
      </c>
      <c r="YL8" s="2">
        <v>19</v>
      </c>
      <c r="YM8" s="2">
        <v>19</v>
      </c>
      <c r="YN8" s="2">
        <v>19</v>
      </c>
      <c r="YO8" s="2">
        <v>9</v>
      </c>
      <c r="YP8" s="2">
        <v>8</v>
      </c>
      <c r="YQ8" s="2">
        <v>3</v>
      </c>
      <c r="YR8" s="2">
        <v>15</v>
      </c>
      <c r="YS8" s="2">
        <v>11</v>
      </c>
      <c r="YT8" s="2">
        <v>21</v>
      </c>
      <c r="YU8" s="2">
        <v>8</v>
      </c>
      <c r="YV8" s="2">
        <v>3</v>
      </c>
      <c r="YW8" s="2">
        <v>13</v>
      </c>
      <c r="YX8" s="2">
        <v>23</v>
      </c>
      <c r="YY8" s="2">
        <v>15</v>
      </c>
      <c r="YZ8" s="2">
        <v>16</v>
      </c>
      <c r="ZA8" s="2">
        <v>19</v>
      </c>
      <c r="ZB8" s="2">
        <v>19</v>
      </c>
      <c r="ZC8" s="2">
        <v>9</v>
      </c>
      <c r="ZD8" s="2">
        <v>3</v>
      </c>
      <c r="ZE8" s="2">
        <v>15</v>
      </c>
      <c r="ZF8" s="2">
        <v>11</v>
      </c>
      <c r="ZG8" s="2">
        <v>21</v>
      </c>
      <c r="ZH8" s="2">
        <v>8</v>
      </c>
      <c r="ZI8" s="2">
        <v>3</v>
      </c>
      <c r="ZJ8" s="2">
        <v>0</v>
      </c>
      <c r="ZK8" s="2">
        <v>13</v>
      </c>
      <c r="ZL8" s="2">
        <v>23</v>
      </c>
      <c r="ZM8" s="2">
        <v>15</v>
      </c>
      <c r="ZN8" s="2">
        <v>16</v>
      </c>
      <c r="ZO8" s="2">
        <v>19</v>
      </c>
      <c r="ZP8" s="2">
        <v>3</v>
      </c>
      <c r="ZQ8" s="2">
        <v>19</v>
      </c>
      <c r="ZR8" s="2">
        <v>8</v>
      </c>
      <c r="ZS8" s="2">
        <v>3</v>
      </c>
      <c r="ZT8" s="2">
        <v>15</v>
      </c>
      <c r="ZU8" s="2">
        <v>21</v>
      </c>
      <c r="ZV8" s="2">
        <v>3</v>
      </c>
      <c r="ZW8" s="2">
        <v>0</v>
      </c>
      <c r="ZX8" s="2">
        <v>13</v>
      </c>
      <c r="ZY8" s="2">
        <v>23</v>
      </c>
      <c r="ZZ8" s="2">
        <v>15</v>
      </c>
      <c r="AAA8" s="2">
        <v>16</v>
      </c>
      <c r="AAB8" s="2">
        <v>3</v>
      </c>
      <c r="AAC8" s="2">
        <v>19</v>
      </c>
      <c r="AAD8" s="2">
        <v>19</v>
      </c>
      <c r="AAE8" s="2">
        <v>9</v>
      </c>
      <c r="AAF8" s="2">
        <v>3</v>
      </c>
      <c r="AAG8" s="2">
        <v>15</v>
      </c>
      <c r="AAH8" s="2">
        <v>17</v>
      </c>
      <c r="AAI8" s="2">
        <v>21</v>
      </c>
      <c r="AAJ8" s="2">
        <v>8</v>
      </c>
      <c r="AAK8" s="2">
        <v>3</v>
      </c>
      <c r="AAL8" s="2">
        <v>0</v>
      </c>
      <c r="AAM8" s="2">
        <v>13</v>
      </c>
      <c r="AAN8" s="2">
        <v>23</v>
      </c>
      <c r="AAO8" s="2">
        <v>15</v>
      </c>
      <c r="AAP8" s="2">
        <v>16</v>
      </c>
      <c r="AAQ8" s="2">
        <v>3</v>
      </c>
      <c r="AAR8" s="2">
        <v>19</v>
      </c>
      <c r="AAS8" s="2">
        <v>9</v>
      </c>
      <c r="AAT8" s="2">
        <v>8</v>
      </c>
      <c r="AAU8" s="2">
        <v>3</v>
      </c>
      <c r="AAV8" s="2">
        <v>15</v>
      </c>
      <c r="AAW8" s="2">
        <v>15</v>
      </c>
      <c r="AAX8" s="2">
        <v>21</v>
      </c>
      <c r="AAY8" s="2">
        <v>8</v>
      </c>
      <c r="AAZ8" s="2">
        <v>8</v>
      </c>
      <c r="ABA8" s="2">
        <v>3</v>
      </c>
      <c r="ABB8" s="2">
        <v>0</v>
      </c>
      <c r="ABC8" s="2">
        <v>23</v>
      </c>
      <c r="ABD8" s="2">
        <v>15</v>
      </c>
      <c r="ABE8" s="2">
        <v>9</v>
      </c>
      <c r="ABF8" s="2">
        <v>8</v>
      </c>
      <c r="ABG8" s="2">
        <v>21</v>
      </c>
      <c r="ABH8" s="2">
        <v>8</v>
      </c>
      <c r="ABI8" s="2">
        <v>3</v>
      </c>
      <c r="ABJ8" s="2">
        <v>0</v>
      </c>
      <c r="ABK8" s="2">
        <v>23</v>
      </c>
      <c r="ABL8" s="2">
        <v>16</v>
      </c>
      <c r="ABM8" s="2">
        <v>19</v>
      </c>
      <c r="ABN8" s="2">
        <v>3</v>
      </c>
      <c r="ABO8" s="2">
        <v>19</v>
      </c>
      <c r="ABP8" s="2">
        <v>19</v>
      </c>
      <c r="ABQ8" s="2">
        <v>9</v>
      </c>
      <c r="ABR8" s="2">
        <v>8</v>
      </c>
      <c r="ABS8" s="2">
        <v>3</v>
      </c>
      <c r="ABT8" s="2">
        <v>15</v>
      </c>
      <c r="ABU8" s="2">
        <v>15</v>
      </c>
      <c r="ABV8" s="2">
        <v>21</v>
      </c>
      <c r="ABW8" s="2">
        <v>8</v>
      </c>
      <c r="ABX8" s="2">
        <v>3</v>
      </c>
      <c r="ABY8" s="2">
        <v>0</v>
      </c>
      <c r="ABZ8" s="2">
        <v>23</v>
      </c>
      <c r="ACA8" s="2">
        <v>15</v>
      </c>
      <c r="ACB8" s="2">
        <v>16</v>
      </c>
      <c r="ACC8" s="2">
        <v>19</v>
      </c>
      <c r="ACD8" s="2">
        <v>19</v>
      </c>
      <c r="ACE8" s="2">
        <v>9</v>
      </c>
      <c r="ACF8" s="2">
        <v>8</v>
      </c>
      <c r="ACG8" s="2">
        <v>3</v>
      </c>
      <c r="ACH8" s="2">
        <v>15</v>
      </c>
      <c r="ACI8" s="2">
        <v>21</v>
      </c>
      <c r="ACJ8" s="2">
        <v>8</v>
      </c>
      <c r="ACK8" s="2">
        <v>3</v>
      </c>
      <c r="ACL8" s="2">
        <v>0</v>
      </c>
      <c r="ACM8" s="2">
        <v>23</v>
      </c>
      <c r="ACN8" s="2">
        <v>15</v>
      </c>
      <c r="ACO8" s="2">
        <v>16</v>
      </c>
      <c r="ACP8" s="2">
        <v>19</v>
      </c>
      <c r="ACQ8" s="2">
        <v>19</v>
      </c>
      <c r="ACR8" s="2">
        <v>9</v>
      </c>
      <c r="ACS8" s="2">
        <v>15</v>
      </c>
      <c r="ACT8" s="2">
        <v>19</v>
      </c>
      <c r="ACU8" s="2">
        <v>8</v>
      </c>
      <c r="ACV8" s="2">
        <v>9</v>
      </c>
      <c r="ACW8" s="2">
        <v>9</v>
      </c>
      <c r="ACX8" s="2">
        <v>23</v>
      </c>
      <c r="ACY8" s="2">
        <v>16</v>
      </c>
      <c r="ACZ8" s="2">
        <v>15</v>
      </c>
      <c r="ADA8" s="2">
        <v>13</v>
      </c>
      <c r="ADB8" s="2">
        <v>10</v>
      </c>
      <c r="ADC8" s="2">
        <v>21</v>
      </c>
      <c r="ADD8" s="2">
        <v>8</v>
      </c>
      <c r="ADE8" s="2">
        <v>17</v>
      </c>
      <c r="ADF8" s="2">
        <v>23</v>
      </c>
      <c r="ADG8" s="2">
        <v>15</v>
      </c>
      <c r="ADH8" s="2">
        <v>17</v>
      </c>
      <c r="ADI8" s="2">
        <v>17</v>
      </c>
      <c r="ADJ8" s="2">
        <v>19</v>
      </c>
      <c r="ADK8" s="2">
        <v>17</v>
      </c>
      <c r="ADL8" s="2">
        <v>15</v>
      </c>
      <c r="ADM8" s="2">
        <v>13</v>
      </c>
      <c r="ADN8" s="2">
        <v>6</v>
      </c>
      <c r="ADO8" s="2">
        <v>21</v>
      </c>
      <c r="ADP8" s="2">
        <v>10</v>
      </c>
      <c r="ADQ8" s="2">
        <v>15</v>
      </c>
      <c r="ADR8" s="2">
        <v>19</v>
      </c>
      <c r="ADS8" s="2">
        <v>8</v>
      </c>
      <c r="ADT8" s="2">
        <v>23</v>
      </c>
      <c r="ADU8" s="2">
        <v>10</v>
      </c>
      <c r="ADV8" s="2">
        <v>15</v>
      </c>
      <c r="ADW8" s="2">
        <v>13</v>
      </c>
      <c r="ADX8" s="2">
        <v>6</v>
      </c>
      <c r="ADY8" s="2">
        <v>10</v>
      </c>
      <c r="ADZ8" s="2">
        <v>21</v>
      </c>
      <c r="AEA8" s="2">
        <v>10</v>
      </c>
      <c r="AEB8" s="2">
        <v>19</v>
      </c>
      <c r="AEC8" s="2">
        <v>17</v>
      </c>
      <c r="AED8" s="2">
        <v>23</v>
      </c>
      <c r="AEE8" s="2">
        <v>15</v>
      </c>
      <c r="AEF8" s="2">
        <v>19</v>
      </c>
      <c r="AEG8" s="2">
        <v>17</v>
      </c>
      <c r="AEH8" s="2">
        <v>13</v>
      </c>
      <c r="AEI8" s="2">
        <v>6</v>
      </c>
      <c r="AEJ8" s="2">
        <v>10</v>
      </c>
      <c r="AEK8" s="2">
        <v>21</v>
      </c>
      <c r="AEL8" s="2">
        <v>10</v>
      </c>
      <c r="AEM8" s="2">
        <v>19</v>
      </c>
      <c r="AEN8" s="2">
        <v>8</v>
      </c>
      <c r="AEO8" s="2">
        <v>11</v>
      </c>
      <c r="AEP8" s="2">
        <v>23</v>
      </c>
      <c r="AEQ8" s="2">
        <v>16</v>
      </c>
      <c r="AER8" s="2">
        <v>13</v>
      </c>
      <c r="AES8" s="2">
        <v>15</v>
      </c>
      <c r="AET8" s="2">
        <v>21</v>
      </c>
      <c r="AEU8" s="2">
        <v>15</v>
      </c>
      <c r="AEV8" s="2">
        <v>19</v>
      </c>
      <c r="AEW8" s="2">
        <v>8</v>
      </c>
      <c r="AEX8" s="2">
        <v>11</v>
      </c>
      <c r="AEY8" s="2">
        <v>9</v>
      </c>
      <c r="AEZ8" s="2">
        <v>23</v>
      </c>
      <c r="AFA8" s="2">
        <v>6</v>
      </c>
      <c r="AFB8" s="2">
        <v>21</v>
      </c>
      <c r="AFC8" s="2">
        <v>15</v>
      </c>
      <c r="AFD8" s="2">
        <v>19</v>
      </c>
      <c r="AFE8" s="2">
        <v>11</v>
      </c>
      <c r="AFF8" s="2">
        <v>9</v>
      </c>
      <c r="AFG8" s="2">
        <v>9</v>
      </c>
      <c r="AFH8" s="2">
        <v>23</v>
      </c>
      <c r="AFI8" s="2">
        <v>15</v>
      </c>
      <c r="AFJ8" s="2">
        <v>17</v>
      </c>
      <c r="AFK8" s="2">
        <v>15</v>
      </c>
      <c r="AFL8" s="2">
        <v>13</v>
      </c>
      <c r="AFM8" s="2">
        <v>16</v>
      </c>
      <c r="AFN8" s="2">
        <v>21</v>
      </c>
      <c r="AFO8" s="2">
        <v>8</v>
      </c>
      <c r="AFP8" s="2">
        <v>11</v>
      </c>
      <c r="AFQ8" s="2">
        <v>9</v>
      </c>
      <c r="AFR8" s="2">
        <v>23</v>
      </c>
      <c r="AFS8" s="2">
        <v>15</v>
      </c>
      <c r="AFT8" s="2">
        <v>17</v>
      </c>
      <c r="AFU8" s="2">
        <v>13</v>
      </c>
      <c r="AFV8" s="2">
        <v>10</v>
      </c>
      <c r="AFW8" s="2">
        <v>21</v>
      </c>
      <c r="AFX8" s="2">
        <v>10</v>
      </c>
      <c r="AFY8" s="2">
        <v>15</v>
      </c>
      <c r="AFZ8" s="2">
        <v>19</v>
      </c>
      <c r="AGA8" s="2">
        <v>8</v>
      </c>
      <c r="AGB8" s="2">
        <v>11</v>
      </c>
      <c r="AGC8" s="2">
        <v>9</v>
      </c>
      <c r="AGD8" s="2">
        <v>23</v>
      </c>
      <c r="AGE8" s="2">
        <v>15</v>
      </c>
      <c r="AGF8" s="2">
        <v>15</v>
      </c>
      <c r="AGG8" s="2">
        <v>13</v>
      </c>
      <c r="AGH8" s="2">
        <v>21</v>
      </c>
      <c r="AGI8" s="2">
        <v>10</v>
      </c>
      <c r="AGJ8" s="2">
        <v>19</v>
      </c>
      <c r="AGK8" s="2">
        <v>8</v>
      </c>
      <c r="AGL8" s="2">
        <v>11</v>
      </c>
      <c r="AGM8" s="2">
        <v>17</v>
      </c>
      <c r="AGN8" s="2">
        <v>23</v>
      </c>
      <c r="AGO8" s="2">
        <v>15</v>
      </c>
      <c r="AGP8" s="2">
        <v>17</v>
      </c>
      <c r="AGQ8" s="2">
        <v>19</v>
      </c>
      <c r="AGR8" s="2">
        <v>15</v>
      </c>
      <c r="AGS8" s="2">
        <v>13</v>
      </c>
      <c r="AGT8" s="2">
        <v>21</v>
      </c>
      <c r="AGU8" s="2">
        <v>15</v>
      </c>
      <c r="AGV8" s="2">
        <v>19</v>
      </c>
      <c r="AGW8" s="2">
        <v>11</v>
      </c>
      <c r="AGX8" s="2">
        <v>9</v>
      </c>
      <c r="AGY8" s="2">
        <v>9</v>
      </c>
      <c r="AGZ8" s="2">
        <v>23</v>
      </c>
      <c r="AHA8" s="2">
        <v>19</v>
      </c>
      <c r="AHB8" s="2">
        <v>21</v>
      </c>
      <c r="AHC8" s="2">
        <v>10</v>
      </c>
      <c r="AHD8" s="2">
        <v>19</v>
      </c>
      <c r="AHE8" s="2">
        <v>8</v>
      </c>
      <c r="AHF8" s="2">
        <v>11</v>
      </c>
      <c r="AHG8" s="2">
        <v>9</v>
      </c>
      <c r="AHH8" s="2">
        <v>23</v>
      </c>
      <c r="AHI8" s="2">
        <v>10</v>
      </c>
      <c r="AHJ8" s="2">
        <v>15</v>
      </c>
      <c r="AHK8" s="2">
        <v>13</v>
      </c>
      <c r="AHL8" s="2">
        <v>10</v>
      </c>
      <c r="AHM8" s="2">
        <v>21</v>
      </c>
      <c r="AHN8" s="2">
        <v>8</v>
      </c>
      <c r="AHO8" s="2">
        <v>11</v>
      </c>
      <c r="AHP8" s="2">
        <v>9</v>
      </c>
      <c r="AHQ8" s="2">
        <v>23</v>
      </c>
      <c r="AHR8" s="2">
        <v>15</v>
      </c>
      <c r="AHS8" s="2">
        <v>17</v>
      </c>
      <c r="AHT8" s="2">
        <v>13</v>
      </c>
      <c r="AHU8" s="2">
        <v>6</v>
      </c>
      <c r="AHV8" s="2">
        <v>21</v>
      </c>
      <c r="AHW8" s="2">
        <v>10</v>
      </c>
      <c r="AHX8" s="2">
        <v>15</v>
      </c>
      <c r="AHY8" s="2">
        <v>19</v>
      </c>
      <c r="AHZ8" s="2">
        <v>8</v>
      </c>
      <c r="AIA8" s="2">
        <v>9</v>
      </c>
      <c r="AIB8" s="2">
        <v>9</v>
      </c>
      <c r="AIC8" s="2">
        <v>23</v>
      </c>
      <c r="AID8" s="2">
        <v>15</v>
      </c>
      <c r="AIE8" s="2">
        <v>13</v>
      </c>
      <c r="AIF8" s="2">
        <v>15</v>
      </c>
      <c r="AIG8" s="2">
        <v>6</v>
      </c>
      <c r="AIH8" s="2">
        <v>21</v>
      </c>
      <c r="AII8" s="2">
        <v>10</v>
      </c>
      <c r="AIJ8" s="2">
        <v>8</v>
      </c>
      <c r="AIK8" s="2">
        <v>11</v>
      </c>
      <c r="AIL8" s="2">
        <v>9</v>
      </c>
      <c r="AIM8" s="2">
        <v>9</v>
      </c>
      <c r="AIN8" s="2">
        <v>23</v>
      </c>
      <c r="AIO8" s="2">
        <v>16</v>
      </c>
      <c r="AIP8" s="2">
        <v>15</v>
      </c>
      <c r="AIQ8" s="2">
        <v>13</v>
      </c>
      <c r="AIR8" s="2">
        <v>10</v>
      </c>
      <c r="AIS8" s="2">
        <v>21</v>
      </c>
      <c r="AIT8" s="2">
        <v>10</v>
      </c>
      <c r="AIU8" s="2">
        <v>15</v>
      </c>
      <c r="AIV8" s="2">
        <v>19</v>
      </c>
      <c r="AIW8" s="2">
        <v>8</v>
      </c>
      <c r="AIX8" s="2">
        <v>11</v>
      </c>
      <c r="AIY8" s="2">
        <v>23</v>
      </c>
      <c r="AIZ8" s="2">
        <v>10</v>
      </c>
      <c r="AJA8" s="2">
        <v>17</v>
      </c>
      <c r="AJB8" s="2">
        <v>15</v>
      </c>
      <c r="AJC8" s="2">
        <v>13</v>
      </c>
      <c r="AJD8" s="2">
        <v>10</v>
      </c>
      <c r="AJE8" s="2">
        <v>21</v>
      </c>
      <c r="AJF8" s="2">
        <v>10</v>
      </c>
      <c r="AJG8" s="2">
        <v>15</v>
      </c>
      <c r="AJH8" s="2">
        <v>8</v>
      </c>
      <c r="AJI8" s="2">
        <v>23</v>
      </c>
      <c r="AJJ8" s="2">
        <v>16</v>
      </c>
      <c r="AJK8" s="2">
        <v>17</v>
      </c>
      <c r="AJL8" s="2">
        <v>15</v>
      </c>
      <c r="AJM8" s="2">
        <v>13</v>
      </c>
      <c r="AJN8" s="2">
        <v>16</v>
      </c>
      <c r="AJO8" s="2">
        <v>10</v>
      </c>
      <c r="AJP8" s="2">
        <v>21</v>
      </c>
    </row>
    <row r="9" spans="1:952">
      <c r="A9" s="2" t="s">
        <v>554</v>
      </c>
      <c r="B9" s="2">
        <v>18</v>
      </c>
      <c r="C9" s="2">
        <v>24</v>
      </c>
      <c r="D9" s="2">
        <v>9</v>
      </c>
      <c r="E9" s="2">
        <v>9</v>
      </c>
      <c r="F9" s="2">
        <v>35</v>
      </c>
      <c r="G9" s="2">
        <v>2</v>
      </c>
      <c r="H9" s="2">
        <v>2</v>
      </c>
      <c r="I9" s="2">
        <v>26</v>
      </c>
      <c r="J9" s="2">
        <v>12</v>
      </c>
      <c r="K9" s="2">
        <v>14</v>
      </c>
      <c r="L9" s="2">
        <v>9</v>
      </c>
      <c r="M9" s="2">
        <v>20</v>
      </c>
      <c r="N9" s="2">
        <v>13</v>
      </c>
      <c r="O9" s="2">
        <v>11</v>
      </c>
      <c r="P9" s="2">
        <v>31</v>
      </c>
      <c r="Q9" s="2">
        <v>10</v>
      </c>
      <c r="R9" s="2">
        <v>13</v>
      </c>
      <c r="S9" s="2">
        <v>9</v>
      </c>
      <c r="T9" s="2">
        <v>26</v>
      </c>
      <c r="U9" s="2">
        <v>16</v>
      </c>
      <c r="V9" s="2">
        <v>21</v>
      </c>
      <c r="W9" s="2">
        <v>9</v>
      </c>
      <c r="X9" s="2">
        <v>16</v>
      </c>
      <c r="Y9" s="2">
        <v>25</v>
      </c>
      <c r="Z9" s="2">
        <v>18</v>
      </c>
      <c r="AA9" s="2">
        <v>14</v>
      </c>
      <c r="AB9" s="2">
        <v>24</v>
      </c>
      <c r="AC9" s="2">
        <v>2</v>
      </c>
      <c r="AD9" s="2">
        <v>14</v>
      </c>
      <c r="AE9" s="2">
        <v>9</v>
      </c>
      <c r="AF9" s="2">
        <v>20</v>
      </c>
      <c r="AG9" s="2">
        <v>13</v>
      </c>
      <c r="AH9" s="2">
        <v>11</v>
      </c>
      <c r="AI9" s="2">
        <v>21</v>
      </c>
      <c r="AJ9" s="2">
        <v>10</v>
      </c>
      <c r="AK9" s="2">
        <v>28</v>
      </c>
      <c r="AL9" s="2">
        <v>9</v>
      </c>
      <c r="AM9" s="2">
        <v>9</v>
      </c>
      <c r="AN9" s="2">
        <v>18</v>
      </c>
      <c r="AO9" s="2">
        <v>14</v>
      </c>
      <c r="AP9" s="2">
        <v>33</v>
      </c>
      <c r="AQ9" s="2">
        <v>24</v>
      </c>
      <c r="AR9" s="2">
        <v>9</v>
      </c>
      <c r="AS9" s="2">
        <v>9</v>
      </c>
      <c r="AT9" s="2">
        <v>35</v>
      </c>
      <c r="AU9" s="2">
        <v>2</v>
      </c>
      <c r="AV9" s="2">
        <v>2</v>
      </c>
      <c r="AW9" s="2">
        <v>14</v>
      </c>
      <c r="AX9" s="2">
        <v>9</v>
      </c>
      <c r="AY9" s="2">
        <v>20</v>
      </c>
      <c r="AZ9" s="2">
        <v>13</v>
      </c>
      <c r="BA9" s="2">
        <v>11</v>
      </c>
      <c r="BB9" s="2">
        <v>31</v>
      </c>
      <c r="BC9" s="2">
        <v>10</v>
      </c>
      <c r="BD9" s="2">
        <v>9</v>
      </c>
      <c r="BE9" s="2">
        <v>9</v>
      </c>
      <c r="BF9" s="2">
        <v>31</v>
      </c>
      <c r="BG9" s="2">
        <v>18</v>
      </c>
      <c r="BH9" s="2">
        <v>24</v>
      </c>
      <c r="BI9" s="2">
        <v>9</v>
      </c>
      <c r="BJ9" s="2">
        <v>9</v>
      </c>
      <c r="BK9" s="2">
        <v>35</v>
      </c>
      <c r="BL9" s="2">
        <v>2</v>
      </c>
      <c r="BM9" s="2">
        <v>2</v>
      </c>
      <c r="BN9" s="2">
        <v>14</v>
      </c>
      <c r="BO9" s="2">
        <v>9</v>
      </c>
      <c r="BP9" s="2">
        <v>20</v>
      </c>
      <c r="BQ9" s="2">
        <v>13</v>
      </c>
      <c r="BR9" s="2">
        <v>11</v>
      </c>
      <c r="BS9" s="2">
        <v>31</v>
      </c>
      <c r="BT9" s="2">
        <v>10</v>
      </c>
      <c r="BU9" s="2">
        <v>13</v>
      </c>
      <c r="BV9" s="2">
        <v>9</v>
      </c>
      <c r="BW9" s="2">
        <v>26</v>
      </c>
      <c r="BX9" s="2">
        <v>16</v>
      </c>
      <c r="BY9" s="2">
        <v>9</v>
      </c>
      <c r="BZ9" s="2">
        <v>31</v>
      </c>
      <c r="CA9" s="2">
        <v>14</v>
      </c>
      <c r="CB9" s="2">
        <v>33</v>
      </c>
      <c r="CC9" s="2">
        <v>24</v>
      </c>
      <c r="CD9" s="2">
        <v>9</v>
      </c>
      <c r="CE9" s="2">
        <v>9</v>
      </c>
      <c r="CF9" s="2">
        <v>35</v>
      </c>
      <c r="CG9" s="2">
        <v>2</v>
      </c>
      <c r="CH9" s="2">
        <v>2</v>
      </c>
      <c r="CI9" s="2">
        <v>26</v>
      </c>
      <c r="CJ9" s="2">
        <v>14</v>
      </c>
      <c r="CK9" s="2">
        <v>20</v>
      </c>
      <c r="CL9" s="2">
        <v>11</v>
      </c>
      <c r="CM9" s="2">
        <v>20</v>
      </c>
      <c r="CN9" s="2">
        <v>21</v>
      </c>
      <c r="CO9" s="2">
        <v>10</v>
      </c>
      <c r="CP9" s="2">
        <v>16</v>
      </c>
      <c r="CQ9" s="2">
        <v>17</v>
      </c>
      <c r="CR9" s="2">
        <v>14</v>
      </c>
      <c r="CS9" s="2">
        <v>9</v>
      </c>
      <c r="CT9" s="2">
        <v>26</v>
      </c>
      <c r="CU9" s="2">
        <v>18</v>
      </c>
      <c r="CV9" s="2">
        <v>9</v>
      </c>
      <c r="CW9" s="2">
        <v>18</v>
      </c>
      <c r="CX9" s="2">
        <v>33</v>
      </c>
      <c r="CY9" s="2">
        <v>24</v>
      </c>
      <c r="CZ9" s="2">
        <v>9</v>
      </c>
      <c r="DA9" s="2">
        <v>2</v>
      </c>
      <c r="DB9" s="2">
        <v>2</v>
      </c>
      <c r="DC9" s="2">
        <v>26</v>
      </c>
      <c r="DD9" s="2">
        <v>12</v>
      </c>
      <c r="DE9" s="2">
        <v>14</v>
      </c>
      <c r="DF9" s="2">
        <v>9</v>
      </c>
      <c r="DG9" s="2">
        <v>20</v>
      </c>
      <c r="DH9" s="2">
        <v>13</v>
      </c>
      <c r="DI9" s="2">
        <v>11</v>
      </c>
      <c r="DJ9" s="2">
        <v>31</v>
      </c>
      <c r="DK9" s="2">
        <v>10</v>
      </c>
      <c r="DL9" s="2">
        <v>13</v>
      </c>
      <c r="DM9" s="2">
        <v>28</v>
      </c>
      <c r="DN9" s="2">
        <v>9</v>
      </c>
      <c r="DO9" s="2">
        <v>26</v>
      </c>
      <c r="DP9" s="2">
        <v>16</v>
      </c>
      <c r="DQ9" s="2">
        <v>9</v>
      </c>
      <c r="DR9" s="2">
        <v>16</v>
      </c>
      <c r="DS9" s="2">
        <v>31</v>
      </c>
      <c r="DT9" s="2">
        <v>18</v>
      </c>
      <c r="DU9" s="2">
        <v>14</v>
      </c>
      <c r="DV9" s="2">
        <v>24</v>
      </c>
      <c r="DW9" s="2">
        <v>9</v>
      </c>
      <c r="DX9" s="2">
        <v>9</v>
      </c>
      <c r="DY9" s="2">
        <v>35</v>
      </c>
      <c r="DZ9" s="2">
        <v>2</v>
      </c>
      <c r="EA9" s="2">
        <v>2</v>
      </c>
      <c r="EB9" s="2">
        <v>26</v>
      </c>
      <c r="EC9" s="2">
        <v>14</v>
      </c>
      <c r="ED9" s="2">
        <v>9</v>
      </c>
      <c r="EE9" s="2">
        <v>20</v>
      </c>
      <c r="EF9" s="2">
        <v>13</v>
      </c>
      <c r="EG9" s="2">
        <v>11</v>
      </c>
      <c r="EH9" s="2">
        <v>20</v>
      </c>
      <c r="EI9" s="2">
        <v>31</v>
      </c>
      <c r="EJ9" s="2">
        <v>10</v>
      </c>
      <c r="EK9" s="2">
        <v>9</v>
      </c>
      <c r="EL9" s="2">
        <v>26</v>
      </c>
      <c r="EM9" s="2">
        <v>16</v>
      </c>
      <c r="EN9" s="2">
        <v>14</v>
      </c>
      <c r="EO9" s="2">
        <v>24</v>
      </c>
      <c r="EP9" s="2">
        <v>9</v>
      </c>
      <c r="EQ9" s="2">
        <v>2</v>
      </c>
      <c r="ER9" s="2">
        <v>2</v>
      </c>
      <c r="ES9" s="2">
        <v>26</v>
      </c>
      <c r="ET9" s="2">
        <v>14</v>
      </c>
      <c r="EU9" s="2">
        <v>20</v>
      </c>
      <c r="EV9" s="2">
        <v>9</v>
      </c>
      <c r="EW9" s="2">
        <v>20</v>
      </c>
      <c r="EX9" s="2">
        <v>13</v>
      </c>
      <c r="EY9" s="2">
        <v>11</v>
      </c>
      <c r="EZ9" s="2">
        <v>20</v>
      </c>
      <c r="FA9" s="2">
        <v>31</v>
      </c>
      <c r="FB9" s="2">
        <v>21</v>
      </c>
      <c r="FC9" s="2">
        <v>10</v>
      </c>
      <c r="FD9" s="2">
        <v>16</v>
      </c>
      <c r="FE9" s="2">
        <v>31</v>
      </c>
      <c r="FF9" s="2">
        <v>17</v>
      </c>
      <c r="FG9" s="2">
        <v>9</v>
      </c>
      <c r="FH9" s="2">
        <v>26</v>
      </c>
      <c r="FI9" s="2">
        <v>16</v>
      </c>
      <c r="FJ9" s="2">
        <v>9</v>
      </c>
      <c r="FK9" s="2">
        <v>24</v>
      </c>
      <c r="FL9" s="2">
        <v>9</v>
      </c>
      <c r="FM9" s="2">
        <v>35</v>
      </c>
      <c r="FN9" s="2">
        <v>2</v>
      </c>
      <c r="FO9" s="2">
        <v>14</v>
      </c>
      <c r="FP9" s="2">
        <v>20</v>
      </c>
      <c r="FQ9" s="2">
        <v>20</v>
      </c>
      <c r="FR9" s="2">
        <v>13</v>
      </c>
      <c r="FS9" s="2">
        <v>11</v>
      </c>
      <c r="FT9" s="2">
        <v>31</v>
      </c>
      <c r="FU9" s="2">
        <v>31</v>
      </c>
      <c r="FV9" s="2">
        <v>10</v>
      </c>
      <c r="FW9" s="2">
        <v>9</v>
      </c>
      <c r="FX9" s="2">
        <v>26</v>
      </c>
      <c r="FY9" s="2">
        <v>16</v>
      </c>
      <c r="FZ9" s="2">
        <v>9</v>
      </c>
      <c r="GA9" s="2">
        <v>16</v>
      </c>
      <c r="GB9" s="2">
        <v>31</v>
      </c>
      <c r="GC9" s="2">
        <v>18</v>
      </c>
      <c r="GD9" s="2">
        <v>14</v>
      </c>
      <c r="GE9" s="2">
        <v>33</v>
      </c>
      <c r="GF9" s="2">
        <v>24</v>
      </c>
      <c r="GG9" s="2">
        <v>9</v>
      </c>
      <c r="GH9" s="2">
        <v>2</v>
      </c>
      <c r="GI9" s="2">
        <v>2</v>
      </c>
      <c r="GJ9" s="2">
        <v>14</v>
      </c>
      <c r="GK9" s="2">
        <v>20</v>
      </c>
      <c r="GL9" s="2">
        <v>9</v>
      </c>
      <c r="GM9" s="2">
        <v>20</v>
      </c>
      <c r="GN9" s="2">
        <v>11</v>
      </c>
      <c r="GO9" s="2">
        <v>31</v>
      </c>
      <c r="GP9" s="2">
        <v>31</v>
      </c>
      <c r="GQ9" s="2">
        <v>10</v>
      </c>
      <c r="GR9" s="2">
        <v>9</v>
      </c>
      <c r="GS9" s="2">
        <v>26</v>
      </c>
      <c r="GT9" s="2">
        <v>16</v>
      </c>
      <c r="GU9" s="2">
        <v>9</v>
      </c>
      <c r="GV9" s="2">
        <v>18</v>
      </c>
      <c r="GW9" s="2">
        <v>14</v>
      </c>
      <c r="GX9" s="2">
        <v>24</v>
      </c>
      <c r="GY9" s="2">
        <v>9</v>
      </c>
      <c r="GZ9" s="2">
        <v>35</v>
      </c>
      <c r="HA9" s="2">
        <v>2</v>
      </c>
      <c r="HB9" s="2">
        <v>2</v>
      </c>
      <c r="HC9" s="2">
        <v>14</v>
      </c>
      <c r="HD9" s="2">
        <v>9</v>
      </c>
      <c r="HE9" s="2">
        <v>20</v>
      </c>
      <c r="HF9" s="2">
        <v>13</v>
      </c>
      <c r="HG9" s="2">
        <v>11</v>
      </c>
      <c r="HH9" s="2">
        <v>20</v>
      </c>
      <c r="HI9" s="2">
        <v>31</v>
      </c>
      <c r="HJ9" s="2">
        <v>10</v>
      </c>
      <c r="HK9" s="2">
        <v>9</v>
      </c>
      <c r="HL9" s="2">
        <v>26</v>
      </c>
      <c r="HM9" s="2">
        <v>9</v>
      </c>
      <c r="HN9" s="2">
        <v>16</v>
      </c>
      <c r="HO9" s="2">
        <v>18</v>
      </c>
      <c r="HP9" s="2">
        <v>14</v>
      </c>
      <c r="HQ9" s="2">
        <v>24</v>
      </c>
      <c r="HR9" s="2">
        <v>9</v>
      </c>
      <c r="HS9" s="2">
        <v>35</v>
      </c>
      <c r="HT9" s="2">
        <v>2</v>
      </c>
      <c r="HU9" s="2">
        <v>2</v>
      </c>
      <c r="HV9" s="2">
        <v>14</v>
      </c>
      <c r="HW9" s="2">
        <v>13</v>
      </c>
      <c r="HX9" s="2">
        <v>11</v>
      </c>
      <c r="HY9" s="2">
        <v>20</v>
      </c>
      <c r="HZ9" s="2">
        <v>31</v>
      </c>
      <c r="IA9" s="2">
        <v>9</v>
      </c>
      <c r="IB9" s="2">
        <v>26</v>
      </c>
      <c r="IC9" s="2">
        <v>16</v>
      </c>
      <c r="ID9" s="2">
        <v>9</v>
      </c>
      <c r="IE9" s="2">
        <v>31</v>
      </c>
      <c r="IF9" s="2">
        <v>14</v>
      </c>
      <c r="IG9" s="2">
        <v>24</v>
      </c>
      <c r="IH9" s="2">
        <v>2</v>
      </c>
      <c r="II9" s="2">
        <v>2</v>
      </c>
      <c r="IJ9" s="2">
        <v>14</v>
      </c>
      <c r="IK9" s="2">
        <v>28</v>
      </c>
      <c r="IL9" s="2">
        <v>9</v>
      </c>
      <c r="IM9" s="2">
        <v>11</v>
      </c>
      <c r="IN9" s="2">
        <v>31</v>
      </c>
      <c r="IO9" s="2">
        <v>10</v>
      </c>
      <c r="IP9" s="2">
        <v>26</v>
      </c>
      <c r="IQ9" s="2">
        <v>16</v>
      </c>
      <c r="IR9" s="2">
        <v>9</v>
      </c>
      <c r="IS9" s="2">
        <v>14</v>
      </c>
      <c r="IT9" s="2">
        <v>24</v>
      </c>
      <c r="IU9" s="2">
        <v>9</v>
      </c>
      <c r="IV9" s="2">
        <v>35</v>
      </c>
      <c r="IW9" s="2">
        <v>2</v>
      </c>
      <c r="IX9" s="2">
        <v>2</v>
      </c>
      <c r="IY9" s="2">
        <v>26</v>
      </c>
      <c r="IZ9" s="2">
        <v>24</v>
      </c>
      <c r="JA9" s="2">
        <v>14</v>
      </c>
      <c r="JB9" s="2">
        <v>28</v>
      </c>
      <c r="JC9" s="2">
        <v>9</v>
      </c>
      <c r="JD9" s="2">
        <v>20</v>
      </c>
      <c r="JE9" s="2">
        <v>13</v>
      </c>
      <c r="JF9" s="2">
        <v>11</v>
      </c>
      <c r="JG9" s="2">
        <v>26</v>
      </c>
      <c r="JH9" s="2">
        <v>31</v>
      </c>
      <c r="JI9" s="2">
        <v>10</v>
      </c>
      <c r="JJ9" s="2">
        <v>26</v>
      </c>
      <c r="JK9" s="2">
        <v>16</v>
      </c>
      <c r="JL9" s="2">
        <v>9</v>
      </c>
      <c r="JM9" s="2">
        <v>25</v>
      </c>
      <c r="JN9" s="2">
        <v>18</v>
      </c>
      <c r="JO9" s="2">
        <v>33</v>
      </c>
      <c r="JP9" s="2">
        <v>9</v>
      </c>
      <c r="JQ9" s="2">
        <v>35</v>
      </c>
      <c r="JR9" s="2">
        <v>2</v>
      </c>
      <c r="JS9" s="2">
        <v>2</v>
      </c>
      <c r="JT9" s="2">
        <v>14</v>
      </c>
      <c r="JU9" s="2">
        <v>9</v>
      </c>
      <c r="JV9" s="2">
        <v>20</v>
      </c>
      <c r="JW9" s="2">
        <v>13</v>
      </c>
      <c r="JX9" s="2">
        <v>20</v>
      </c>
      <c r="JY9" s="2">
        <v>31</v>
      </c>
      <c r="JZ9" s="2">
        <v>9</v>
      </c>
      <c r="KA9" s="2">
        <v>26</v>
      </c>
      <c r="KB9" s="2">
        <v>16</v>
      </c>
      <c r="KC9" s="2">
        <v>19</v>
      </c>
      <c r="KD9" s="2">
        <v>9</v>
      </c>
      <c r="KE9" s="2">
        <v>31</v>
      </c>
      <c r="KF9" s="2">
        <v>18</v>
      </c>
      <c r="KG9" s="2">
        <v>9</v>
      </c>
      <c r="KH9" s="2">
        <v>35</v>
      </c>
      <c r="KI9" s="2">
        <v>2</v>
      </c>
      <c r="KJ9" s="2">
        <v>2</v>
      </c>
      <c r="KK9" s="2">
        <v>14</v>
      </c>
      <c r="KL9" s="2">
        <v>9</v>
      </c>
      <c r="KM9" s="2">
        <v>20</v>
      </c>
      <c r="KN9" s="2">
        <v>13</v>
      </c>
      <c r="KO9" s="2">
        <v>11</v>
      </c>
      <c r="KP9" s="2">
        <v>31</v>
      </c>
      <c r="KQ9" s="2">
        <v>13</v>
      </c>
      <c r="KR9" s="2">
        <v>28</v>
      </c>
      <c r="KS9" s="2">
        <v>9</v>
      </c>
      <c r="KT9" s="2">
        <v>16</v>
      </c>
      <c r="KU9" s="2">
        <v>26</v>
      </c>
      <c r="KV9" s="2">
        <v>16</v>
      </c>
      <c r="KW9" s="2">
        <v>9</v>
      </c>
      <c r="KX9" s="2">
        <v>24</v>
      </c>
      <c r="KY9" s="2">
        <v>9</v>
      </c>
      <c r="KZ9" s="2">
        <v>9</v>
      </c>
      <c r="LA9" s="2">
        <v>35</v>
      </c>
      <c r="LB9" s="2">
        <v>2</v>
      </c>
      <c r="LC9" s="2">
        <v>26</v>
      </c>
      <c r="LD9" s="2">
        <v>14</v>
      </c>
      <c r="LE9" s="2">
        <v>9</v>
      </c>
      <c r="LF9" s="2">
        <v>13</v>
      </c>
      <c r="LG9" s="2">
        <v>11</v>
      </c>
      <c r="LH9" s="2">
        <v>20</v>
      </c>
      <c r="LI9" s="2">
        <v>31</v>
      </c>
      <c r="LJ9" s="2">
        <v>10</v>
      </c>
      <c r="LK9" s="2">
        <v>9</v>
      </c>
      <c r="LL9" s="2">
        <v>26</v>
      </c>
      <c r="LM9" s="2">
        <v>16</v>
      </c>
      <c r="LN9" s="2">
        <v>9</v>
      </c>
      <c r="LO9" s="2">
        <v>16</v>
      </c>
      <c r="LP9" s="2">
        <v>31</v>
      </c>
      <c r="LQ9" s="2">
        <v>25</v>
      </c>
      <c r="LR9" s="2">
        <v>0</v>
      </c>
      <c r="LS9" s="2">
        <v>4</v>
      </c>
      <c r="LT9" s="2">
        <v>0</v>
      </c>
      <c r="LU9" s="2">
        <v>3</v>
      </c>
      <c r="LV9" s="2">
        <v>1</v>
      </c>
      <c r="LW9" s="2">
        <v>4</v>
      </c>
      <c r="LX9" s="2">
        <v>2</v>
      </c>
      <c r="LY9" s="2">
        <v>10</v>
      </c>
      <c r="LZ9" s="2">
        <v>4</v>
      </c>
      <c r="MA9" s="2">
        <v>4</v>
      </c>
      <c r="MB9" s="2">
        <v>2</v>
      </c>
      <c r="MC9" s="2">
        <v>2</v>
      </c>
      <c r="MD9" s="2">
        <v>7</v>
      </c>
      <c r="ME9" s="2">
        <v>1</v>
      </c>
      <c r="MF9" s="2">
        <v>0</v>
      </c>
      <c r="MG9" s="2">
        <v>0</v>
      </c>
      <c r="MH9" s="2">
        <v>1</v>
      </c>
      <c r="MI9" s="2">
        <v>4</v>
      </c>
      <c r="MJ9" s="2">
        <v>2</v>
      </c>
      <c r="MK9" s="2">
        <v>10</v>
      </c>
      <c r="ML9" s="2">
        <v>2</v>
      </c>
      <c r="MM9" s="2">
        <v>4</v>
      </c>
      <c r="MN9" s="2">
        <v>4</v>
      </c>
      <c r="MO9" s="2">
        <v>2</v>
      </c>
      <c r="MP9" s="2">
        <v>2</v>
      </c>
      <c r="MQ9" s="2">
        <v>7</v>
      </c>
      <c r="MR9" s="2">
        <v>1</v>
      </c>
      <c r="MS9" s="2">
        <v>4</v>
      </c>
      <c r="MT9" s="2">
        <v>0</v>
      </c>
      <c r="MU9" s="2">
        <v>4</v>
      </c>
      <c r="MV9" s="2">
        <v>3</v>
      </c>
      <c r="MW9" s="2">
        <v>1</v>
      </c>
      <c r="MX9" s="2">
        <v>4</v>
      </c>
      <c r="MY9" s="2">
        <v>2</v>
      </c>
      <c r="MZ9" s="2">
        <v>10</v>
      </c>
      <c r="NA9" s="2">
        <v>4</v>
      </c>
      <c r="NB9" s="2">
        <v>4</v>
      </c>
      <c r="NC9" s="2">
        <v>2</v>
      </c>
      <c r="ND9" s="2">
        <v>2</v>
      </c>
      <c r="NE9" s="2">
        <v>7</v>
      </c>
      <c r="NF9" s="2">
        <v>1</v>
      </c>
      <c r="NG9" s="2">
        <v>0</v>
      </c>
      <c r="NH9" s="2">
        <v>0</v>
      </c>
      <c r="NI9" s="2">
        <v>4</v>
      </c>
      <c r="NJ9" s="2">
        <v>0</v>
      </c>
      <c r="NK9" s="2">
        <v>3</v>
      </c>
      <c r="NL9" s="2">
        <v>1</v>
      </c>
      <c r="NM9" s="2">
        <v>4</v>
      </c>
      <c r="NN9" s="2">
        <v>2</v>
      </c>
      <c r="NO9" s="2">
        <v>10</v>
      </c>
      <c r="NP9" s="2">
        <v>4</v>
      </c>
      <c r="NQ9" s="2">
        <v>4</v>
      </c>
      <c r="NR9" s="2">
        <v>2</v>
      </c>
      <c r="NS9" s="2">
        <v>2</v>
      </c>
      <c r="NT9" s="2">
        <v>1</v>
      </c>
      <c r="NU9" s="2">
        <v>0</v>
      </c>
      <c r="NV9" s="2">
        <v>0</v>
      </c>
      <c r="NW9" s="2">
        <v>4</v>
      </c>
      <c r="NX9" s="2">
        <v>0</v>
      </c>
      <c r="NY9" s="2">
        <v>3</v>
      </c>
      <c r="NZ9" s="2">
        <v>0</v>
      </c>
      <c r="OA9" s="2">
        <v>4</v>
      </c>
      <c r="OB9" s="2">
        <v>2</v>
      </c>
      <c r="OC9" s="2">
        <v>10</v>
      </c>
      <c r="OD9" s="2">
        <v>4</v>
      </c>
      <c r="OE9" s="2">
        <v>4</v>
      </c>
      <c r="OF9" s="2">
        <v>2</v>
      </c>
      <c r="OG9" s="2">
        <v>2</v>
      </c>
      <c r="OH9" s="2">
        <v>1</v>
      </c>
      <c r="OI9" s="2">
        <v>0</v>
      </c>
      <c r="OJ9" s="2">
        <v>0</v>
      </c>
      <c r="OK9" s="2">
        <v>3</v>
      </c>
      <c r="OL9" s="2">
        <v>1</v>
      </c>
      <c r="OM9" s="2">
        <v>4</v>
      </c>
      <c r="ON9" s="2">
        <v>2</v>
      </c>
      <c r="OO9" s="2">
        <v>10</v>
      </c>
      <c r="OP9" s="2">
        <v>4</v>
      </c>
      <c r="OQ9" s="2">
        <v>4</v>
      </c>
      <c r="OR9" s="2">
        <v>2</v>
      </c>
      <c r="OS9" s="2">
        <v>2</v>
      </c>
      <c r="OT9" s="2">
        <v>7</v>
      </c>
      <c r="OU9" s="2">
        <v>4</v>
      </c>
      <c r="OV9" s="2">
        <v>0</v>
      </c>
      <c r="OW9" s="2">
        <v>4</v>
      </c>
      <c r="OX9" s="2">
        <v>0</v>
      </c>
      <c r="OY9" s="2">
        <v>3</v>
      </c>
      <c r="OZ9" s="2">
        <v>1</v>
      </c>
      <c r="PA9" s="2">
        <v>4</v>
      </c>
      <c r="PB9" s="2">
        <v>6</v>
      </c>
      <c r="PC9" s="2">
        <v>2</v>
      </c>
      <c r="PD9" s="2">
        <v>10</v>
      </c>
      <c r="PE9" s="2">
        <v>4</v>
      </c>
      <c r="PF9" s="2">
        <v>4</v>
      </c>
      <c r="PG9" s="2">
        <v>2</v>
      </c>
      <c r="PH9" s="2">
        <v>2</v>
      </c>
      <c r="PI9" s="2">
        <v>1</v>
      </c>
      <c r="PJ9" s="2">
        <v>4</v>
      </c>
      <c r="PK9" s="2">
        <v>0</v>
      </c>
      <c r="PL9" s="2">
        <v>4</v>
      </c>
      <c r="PM9" s="2">
        <v>0</v>
      </c>
      <c r="PN9" s="2">
        <v>3</v>
      </c>
      <c r="PO9" s="2">
        <v>0</v>
      </c>
      <c r="PP9" s="2">
        <v>5</v>
      </c>
      <c r="PQ9" s="2">
        <v>1</v>
      </c>
      <c r="PR9" s="2">
        <v>4</v>
      </c>
      <c r="PS9" s="2">
        <v>2</v>
      </c>
      <c r="PT9" s="2">
        <v>4</v>
      </c>
      <c r="PU9" s="2">
        <v>4</v>
      </c>
      <c r="PV9" s="2">
        <v>2</v>
      </c>
      <c r="PW9" s="2">
        <v>7</v>
      </c>
      <c r="PX9" s="2">
        <v>1</v>
      </c>
      <c r="PY9" s="2">
        <v>1</v>
      </c>
      <c r="PZ9" s="2">
        <v>0</v>
      </c>
      <c r="QA9" s="2">
        <v>4</v>
      </c>
      <c r="QB9" s="2">
        <v>0</v>
      </c>
      <c r="QC9" s="2">
        <v>3</v>
      </c>
      <c r="QD9" s="2">
        <v>1</v>
      </c>
      <c r="QE9" s="2">
        <v>4</v>
      </c>
      <c r="QF9" s="2">
        <v>6</v>
      </c>
      <c r="QG9" s="2">
        <v>2</v>
      </c>
      <c r="QH9" s="2">
        <v>4</v>
      </c>
      <c r="QI9" s="2">
        <v>4</v>
      </c>
      <c r="QJ9" s="2">
        <v>2</v>
      </c>
      <c r="QK9" s="2">
        <v>2</v>
      </c>
      <c r="QL9" s="2">
        <v>7</v>
      </c>
      <c r="QM9" s="2">
        <v>1</v>
      </c>
      <c r="QN9" s="2">
        <v>0</v>
      </c>
      <c r="QO9" s="2">
        <v>4</v>
      </c>
      <c r="QP9" s="2">
        <v>3</v>
      </c>
      <c r="QQ9" s="2">
        <v>1</v>
      </c>
      <c r="QR9" s="2">
        <v>4</v>
      </c>
      <c r="QS9" s="2">
        <v>2</v>
      </c>
      <c r="QT9" s="2">
        <v>0</v>
      </c>
      <c r="QU9" s="2">
        <v>3</v>
      </c>
      <c r="QV9" s="2">
        <v>1</v>
      </c>
      <c r="QW9" s="2">
        <v>4</v>
      </c>
      <c r="QX9" s="2">
        <v>2</v>
      </c>
      <c r="QY9" s="2">
        <v>10</v>
      </c>
      <c r="QZ9" s="2">
        <v>4</v>
      </c>
      <c r="RA9" s="2">
        <v>4</v>
      </c>
      <c r="RB9" s="2">
        <v>2</v>
      </c>
      <c r="RC9" s="2">
        <v>2</v>
      </c>
      <c r="RD9" s="2">
        <v>4</v>
      </c>
      <c r="RE9" s="2">
        <v>0</v>
      </c>
      <c r="RF9" s="2">
        <v>4</v>
      </c>
      <c r="RG9" s="2">
        <v>0</v>
      </c>
      <c r="RH9" s="2">
        <v>3</v>
      </c>
      <c r="RI9" s="2">
        <v>1</v>
      </c>
      <c r="RJ9" s="2">
        <v>4</v>
      </c>
      <c r="RK9" s="2">
        <v>2</v>
      </c>
      <c r="RL9" s="2">
        <v>10</v>
      </c>
      <c r="RM9" s="2">
        <v>2</v>
      </c>
      <c r="RN9" s="2">
        <v>4</v>
      </c>
      <c r="RO9" s="2">
        <v>4</v>
      </c>
      <c r="RP9" s="2">
        <v>2</v>
      </c>
      <c r="RQ9" s="2">
        <v>2</v>
      </c>
      <c r="RR9" s="2">
        <v>1</v>
      </c>
      <c r="RS9" s="2">
        <v>4</v>
      </c>
      <c r="RT9" s="2">
        <v>0</v>
      </c>
      <c r="RU9" s="2">
        <v>0</v>
      </c>
      <c r="RV9" s="2">
        <v>3</v>
      </c>
      <c r="RW9" s="2">
        <v>1</v>
      </c>
      <c r="RX9" s="2">
        <v>6</v>
      </c>
      <c r="RY9" s="2">
        <v>2</v>
      </c>
      <c r="RZ9" s="2">
        <v>10</v>
      </c>
      <c r="SA9" s="2">
        <v>4</v>
      </c>
      <c r="SB9" s="2">
        <v>4</v>
      </c>
      <c r="SC9" s="2">
        <v>2</v>
      </c>
      <c r="SD9" s="2">
        <v>2</v>
      </c>
      <c r="SE9" s="2">
        <v>7</v>
      </c>
      <c r="SF9" s="2">
        <v>1</v>
      </c>
      <c r="SG9" s="2">
        <v>4</v>
      </c>
      <c r="SH9" s="2">
        <v>0</v>
      </c>
      <c r="SI9" s="2">
        <v>3</v>
      </c>
      <c r="SJ9" s="2">
        <v>5</v>
      </c>
      <c r="SK9" s="2">
        <v>1</v>
      </c>
      <c r="SL9" s="2">
        <v>10</v>
      </c>
      <c r="SM9" s="2">
        <v>4</v>
      </c>
      <c r="SN9" s="2">
        <v>4</v>
      </c>
      <c r="SO9" s="2">
        <v>2</v>
      </c>
      <c r="SP9" s="2">
        <v>2</v>
      </c>
      <c r="SQ9" s="2">
        <v>7</v>
      </c>
      <c r="SR9" s="2">
        <v>1</v>
      </c>
      <c r="SS9" s="2">
        <v>1</v>
      </c>
      <c r="ST9" s="2">
        <v>4</v>
      </c>
      <c r="SU9" s="2">
        <v>6</v>
      </c>
      <c r="SV9" s="2">
        <v>2</v>
      </c>
      <c r="SW9" s="2">
        <v>10</v>
      </c>
      <c r="SX9" s="2">
        <v>4</v>
      </c>
      <c r="SY9" s="2">
        <v>4</v>
      </c>
      <c r="SZ9" s="2">
        <v>2</v>
      </c>
      <c r="TA9" s="2">
        <v>2</v>
      </c>
      <c r="TB9" s="2">
        <v>7</v>
      </c>
      <c r="TC9" s="2">
        <v>1</v>
      </c>
      <c r="TD9" s="2">
        <v>0</v>
      </c>
      <c r="TE9" s="2">
        <v>3</v>
      </c>
      <c r="TF9" s="2">
        <v>1</v>
      </c>
      <c r="TG9" s="2">
        <v>4</v>
      </c>
      <c r="TH9" s="2">
        <v>2</v>
      </c>
      <c r="TI9" s="2">
        <v>10</v>
      </c>
      <c r="TJ9" s="2">
        <v>4</v>
      </c>
      <c r="TK9" s="2">
        <v>4</v>
      </c>
      <c r="TL9" s="2">
        <v>7</v>
      </c>
      <c r="TM9" s="2">
        <v>1</v>
      </c>
      <c r="TN9" s="2">
        <v>4</v>
      </c>
      <c r="TO9" s="2">
        <v>0</v>
      </c>
      <c r="TP9" s="2">
        <v>3</v>
      </c>
      <c r="TQ9" s="2">
        <v>1</v>
      </c>
      <c r="TR9" s="2">
        <v>4</v>
      </c>
      <c r="TS9" s="2">
        <v>6</v>
      </c>
      <c r="TT9" s="2">
        <v>2</v>
      </c>
      <c r="TU9" s="2">
        <v>10</v>
      </c>
      <c r="TV9" s="2">
        <v>4</v>
      </c>
      <c r="TW9" s="2">
        <v>7</v>
      </c>
      <c r="TX9" s="2">
        <v>10</v>
      </c>
      <c r="TY9" s="2">
        <v>5</v>
      </c>
      <c r="TZ9" s="2">
        <v>10</v>
      </c>
      <c r="UA9" s="2">
        <v>3</v>
      </c>
      <c r="UB9" s="2">
        <v>11</v>
      </c>
      <c r="UC9" s="2">
        <v>9</v>
      </c>
      <c r="UD9" s="2">
        <v>11</v>
      </c>
      <c r="UE9" s="2">
        <v>3</v>
      </c>
      <c r="UF9" s="2">
        <v>4</v>
      </c>
      <c r="UG9" s="2">
        <v>10</v>
      </c>
      <c r="UH9" s="2">
        <v>9</v>
      </c>
      <c r="UI9" s="2">
        <v>20</v>
      </c>
      <c r="UJ9" s="2">
        <v>8</v>
      </c>
      <c r="UK9" s="2">
        <v>10</v>
      </c>
      <c r="UL9" s="2">
        <v>5</v>
      </c>
      <c r="UM9" s="2">
        <v>10</v>
      </c>
      <c r="UN9" s="2">
        <v>11</v>
      </c>
      <c r="UO9" s="2">
        <v>9</v>
      </c>
      <c r="UP9" s="2">
        <v>5</v>
      </c>
      <c r="UQ9" s="2">
        <v>11</v>
      </c>
      <c r="UR9" s="2">
        <v>3</v>
      </c>
      <c r="US9" s="2">
        <v>4</v>
      </c>
      <c r="UT9" s="2">
        <v>12</v>
      </c>
      <c r="UU9" s="2">
        <v>10</v>
      </c>
      <c r="UV9" s="2">
        <v>9</v>
      </c>
      <c r="UW9" s="2">
        <v>8</v>
      </c>
      <c r="UX9" s="2">
        <v>2</v>
      </c>
      <c r="UY9" s="2">
        <v>10</v>
      </c>
      <c r="UZ9" s="2">
        <v>5</v>
      </c>
      <c r="VA9" s="2">
        <v>3</v>
      </c>
      <c r="VB9" s="2">
        <v>3</v>
      </c>
      <c r="VC9" s="2">
        <v>11</v>
      </c>
      <c r="VD9" s="2">
        <v>9</v>
      </c>
      <c r="VE9" s="2">
        <v>11</v>
      </c>
      <c r="VF9" s="2">
        <v>3</v>
      </c>
      <c r="VG9" s="2">
        <v>4</v>
      </c>
      <c r="VH9" s="2">
        <v>12</v>
      </c>
      <c r="VI9" s="2">
        <v>10</v>
      </c>
      <c r="VJ9" s="2">
        <v>9</v>
      </c>
      <c r="VK9" s="2">
        <v>20</v>
      </c>
      <c r="VL9" s="2">
        <v>8</v>
      </c>
      <c r="VM9" s="2">
        <v>10</v>
      </c>
      <c r="VN9" s="2">
        <v>5</v>
      </c>
      <c r="VO9" s="2">
        <v>10</v>
      </c>
      <c r="VP9" s="2">
        <v>3</v>
      </c>
      <c r="VQ9" s="2">
        <v>11</v>
      </c>
      <c r="VR9" s="2">
        <v>9</v>
      </c>
      <c r="VS9" s="2">
        <v>11</v>
      </c>
      <c r="VT9" s="2">
        <v>3</v>
      </c>
      <c r="VU9" s="2">
        <v>4</v>
      </c>
      <c r="VV9" s="2">
        <v>10</v>
      </c>
      <c r="VW9" s="2">
        <v>9</v>
      </c>
      <c r="VX9" s="2">
        <v>20</v>
      </c>
      <c r="VY9" s="2">
        <v>8</v>
      </c>
      <c r="VZ9" s="2">
        <v>5</v>
      </c>
      <c r="WA9" s="2">
        <v>3</v>
      </c>
      <c r="WB9" s="2">
        <v>5</v>
      </c>
      <c r="WC9" s="2">
        <v>7</v>
      </c>
      <c r="WD9" s="2">
        <v>10</v>
      </c>
      <c r="WE9" s="2">
        <v>13</v>
      </c>
      <c r="WF9" s="2">
        <v>3</v>
      </c>
      <c r="WG9" s="2">
        <v>9</v>
      </c>
      <c r="WH9" s="2">
        <v>11</v>
      </c>
      <c r="WI9" s="2">
        <v>3</v>
      </c>
      <c r="WJ9" s="2">
        <v>4</v>
      </c>
      <c r="WK9" s="2">
        <v>9</v>
      </c>
      <c r="WL9" s="2">
        <v>20</v>
      </c>
      <c r="WM9" s="2">
        <v>8</v>
      </c>
      <c r="WN9" s="2">
        <v>2</v>
      </c>
      <c r="WO9" s="2">
        <v>10</v>
      </c>
      <c r="WP9" s="2">
        <v>5</v>
      </c>
      <c r="WQ9" s="2">
        <v>3</v>
      </c>
      <c r="WR9" s="2">
        <v>10</v>
      </c>
      <c r="WS9" s="2">
        <v>3</v>
      </c>
      <c r="WT9" s="2">
        <v>11</v>
      </c>
      <c r="WU9" s="2">
        <v>9</v>
      </c>
      <c r="WV9" s="2">
        <v>5</v>
      </c>
      <c r="WW9" s="2">
        <v>11</v>
      </c>
      <c r="WX9" s="2">
        <v>3</v>
      </c>
      <c r="WY9" s="2">
        <v>4</v>
      </c>
      <c r="WZ9" s="2">
        <v>10</v>
      </c>
      <c r="XA9" s="2">
        <v>9</v>
      </c>
      <c r="XB9" s="2">
        <v>8</v>
      </c>
      <c r="XC9" s="2">
        <v>2</v>
      </c>
      <c r="XD9" s="2">
        <v>5</v>
      </c>
      <c r="XE9" s="2">
        <v>10</v>
      </c>
      <c r="XF9" s="2">
        <v>11</v>
      </c>
      <c r="XG9" s="2">
        <v>9</v>
      </c>
      <c r="XH9" s="2">
        <v>11</v>
      </c>
      <c r="XI9" s="2">
        <v>3</v>
      </c>
      <c r="XJ9" s="2">
        <v>4</v>
      </c>
      <c r="XK9" s="2">
        <v>12</v>
      </c>
      <c r="XL9" s="2">
        <v>9</v>
      </c>
      <c r="XM9" s="2">
        <v>20</v>
      </c>
      <c r="XN9" s="2">
        <v>8</v>
      </c>
      <c r="XO9" s="2">
        <v>5</v>
      </c>
      <c r="XP9" s="2">
        <v>3</v>
      </c>
      <c r="XQ9" s="2">
        <v>5</v>
      </c>
      <c r="XR9" s="2">
        <v>7</v>
      </c>
      <c r="XS9" s="2">
        <v>10</v>
      </c>
      <c r="XT9" s="2">
        <v>3</v>
      </c>
      <c r="XU9" s="2">
        <v>9</v>
      </c>
      <c r="XV9" s="2">
        <v>11</v>
      </c>
      <c r="XW9" s="2">
        <v>3</v>
      </c>
      <c r="XX9" s="2">
        <v>4</v>
      </c>
      <c r="XY9" s="2">
        <v>9</v>
      </c>
      <c r="XZ9" s="2">
        <v>8</v>
      </c>
      <c r="YA9" s="2">
        <v>2</v>
      </c>
      <c r="YB9" s="2">
        <v>10</v>
      </c>
      <c r="YC9" s="2">
        <v>5</v>
      </c>
      <c r="YD9" s="2">
        <v>3</v>
      </c>
      <c r="YE9" s="2">
        <v>10</v>
      </c>
      <c r="YF9" s="2">
        <v>3</v>
      </c>
      <c r="YG9" s="2">
        <v>11</v>
      </c>
      <c r="YH9" s="2">
        <v>9</v>
      </c>
      <c r="YI9" s="2">
        <v>11</v>
      </c>
      <c r="YJ9" s="2">
        <v>3</v>
      </c>
      <c r="YK9" s="2">
        <v>4</v>
      </c>
      <c r="YL9" s="2">
        <v>12</v>
      </c>
      <c r="YM9" s="2">
        <v>9</v>
      </c>
      <c r="YN9" s="2">
        <v>20</v>
      </c>
      <c r="YO9" s="2">
        <v>8</v>
      </c>
      <c r="YP9" s="2">
        <v>2</v>
      </c>
      <c r="YQ9" s="2">
        <v>10</v>
      </c>
      <c r="YR9" s="2">
        <v>5</v>
      </c>
      <c r="YS9" s="2">
        <v>3</v>
      </c>
      <c r="YT9" s="2">
        <v>10</v>
      </c>
      <c r="YU9" s="2">
        <v>3</v>
      </c>
      <c r="YV9" s="2">
        <v>11</v>
      </c>
      <c r="YW9" s="2">
        <v>5</v>
      </c>
      <c r="YX9" s="2">
        <v>11</v>
      </c>
      <c r="YY9" s="2">
        <v>3</v>
      </c>
      <c r="YZ9" s="2">
        <v>4</v>
      </c>
      <c r="ZA9" s="2">
        <v>9</v>
      </c>
      <c r="ZB9" s="2">
        <v>20</v>
      </c>
      <c r="ZC9" s="2">
        <v>8</v>
      </c>
      <c r="ZD9" s="2">
        <v>10</v>
      </c>
      <c r="ZE9" s="2">
        <v>5</v>
      </c>
      <c r="ZF9" s="2">
        <v>3</v>
      </c>
      <c r="ZG9" s="2">
        <v>10</v>
      </c>
      <c r="ZH9" s="2">
        <v>3</v>
      </c>
      <c r="ZI9" s="2">
        <v>11</v>
      </c>
      <c r="ZJ9" s="2">
        <v>9</v>
      </c>
      <c r="ZK9" s="2">
        <v>5</v>
      </c>
      <c r="ZL9" s="2">
        <v>11</v>
      </c>
      <c r="ZM9" s="2">
        <v>3</v>
      </c>
      <c r="ZN9" s="2">
        <v>4</v>
      </c>
      <c r="ZO9" s="2">
        <v>12</v>
      </c>
      <c r="ZP9" s="2">
        <v>10</v>
      </c>
      <c r="ZQ9" s="2">
        <v>9</v>
      </c>
      <c r="ZR9" s="2">
        <v>2</v>
      </c>
      <c r="ZS9" s="2">
        <v>10</v>
      </c>
      <c r="ZT9" s="2">
        <v>5</v>
      </c>
      <c r="ZU9" s="2">
        <v>10</v>
      </c>
      <c r="ZV9" s="2">
        <v>11</v>
      </c>
      <c r="ZW9" s="2">
        <v>9</v>
      </c>
      <c r="ZX9" s="2">
        <v>5</v>
      </c>
      <c r="ZY9" s="2">
        <v>11</v>
      </c>
      <c r="ZZ9" s="2">
        <v>3</v>
      </c>
      <c r="AAA9" s="2">
        <v>4</v>
      </c>
      <c r="AAB9" s="2">
        <v>10</v>
      </c>
      <c r="AAC9" s="2">
        <v>9</v>
      </c>
      <c r="AAD9" s="2">
        <v>20</v>
      </c>
      <c r="AAE9" s="2">
        <v>8</v>
      </c>
      <c r="AAF9" s="2">
        <v>10</v>
      </c>
      <c r="AAG9" s="2">
        <v>5</v>
      </c>
      <c r="AAH9" s="2">
        <v>7</v>
      </c>
      <c r="AAI9" s="2">
        <v>10</v>
      </c>
      <c r="AAJ9" s="2">
        <v>3</v>
      </c>
      <c r="AAK9" s="2">
        <v>11</v>
      </c>
      <c r="AAL9" s="2">
        <v>9</v>
      </c>
      <c r="AAM9" s="2">
        <v>5</v>
      </c>
      <c r="AAN9" s="2">
        <v>11</v>
      </c>
      <c r="AAO9" s="2">
        <v>3</v>
      </c>
      <c r="AAP9" s="2">
        <v>4</v>
      </c>
      <c r="AAQ9" s="2">
        <v>10</v>
      </c>
      <c r="AAR9" s="2">
        <v>9</v>
      </c>
      <c r="AAS9" s="2">
        <v>8</v>
      </c>
      <c r="AAT9" s="2">
        <v>2</v>
      </c>
      <c r="AAU9" s="2">
        <v>10</v>
      </c>
      <c r="AAV9" s="2">
        <v>5</v>
      </c>
      <c r="AAW9" s="2">
        <v>5</v>
      </c>
      <c r="AAX9" s="2">
        <v>10</v>
      </c>
      <c r="AAY9" s="2">
        <v>13</v>
      </c>
      <c r="AAZ9" s="2">
        <v>3</v>
      </c>
      <c r="ABA9" s="2">
        <v>11</v>
      </c>
      <c r="ABB9" s="2">
        <v>9</v>
      </c>
      <c r="ABC9" s="2">
        <v>11</v>
      </c>
      <c r="ABD9" s="2">
        <v>3</v>
      </c>
      <c r="ABE9" s="2">
        <v>8</v>
      </c>
      <c r="ABF9" s="2">
        <v>2</v>
      </c>
      <c r="ABG9" s="2">
        <v>10</v>
      </c>
      <c r="ABH9" s="2">
        <v>3</v>
      </c>
      <c r="ABI9" s="2">
        <v>11</v>
      </c>
      <c r="ABJ9" s="2">
        <v>9</v>
      </c>
      <c r="ABK9" s="2">
        <v>11</v>
      </c>
      <c r="ABL9" s="2">
        <v>4</v>
      </c>
      <c r="ABM9" s="2">
        <v>12</v>
      </c>
      <c r="ABN9" s="2">
        <v>10</v>
      </c>
      <c r="ABO9" s="2">
        <v>9</v>
      </c>
      <c r="ABP9" s="2">
        <v>20</v>
      </c>
      <c r="ABQ9" s="2">
        <v>8</v>
      </c>
      <c r="ABR9" s="2">
        <v>2</v>
      </c>
      <c r="ABS9" s="2">
        <v>10</v>
      </c>
      <c r="ABT9" s="2">
        <v>5</v>
      </c>
      <c r="ABU9" s="2">
        <v>5</v>
      </c>
      <c r="ABV9" s="2">
        <v>10</v>
      </c>
      <c r="ABW9" s="2">
        <v>3</v>
      </c>
      <c r="ABX9" s="2">
        <v>11</v>
      </c>
      <c r="ABY9" s="2">
        <v>9</v>
      </c>
      <c r="ABZ9" s="2">
        <v>11</v>
      </c>
      <c r="ACA9" s="2">
        <v>3</v>
      </c>
      <c r="ACB9" s="2">
        <v>4</v>
      </c>
      <c r="ACC9" s="2">
        <v>9</v>
      </c>
      <c r="ACD9" s="2">
        <v>20</v>
      </c>
      <c r="ACE9" s="2">
        <v>8</v>
      </c>
      <c r="ACF9" s="2">
        <v>2</v>
      </c>
      <c r="ACG9" s="2">
        <v>10</v>
      </c>
      <c r="ACH9" s="2">
        <v>5</v>
      </c>
      <c r="ACI9" s="2">
        <v>10</v>
      </c>
      <c r="ACJ9" s="2">
        <v>3</v>
      </c>
      <c r="ACK9" s="2">
        <v>11</v>
      </c>
      <c r="ACL9" s="2">
        <v>9</v>
      </c>
      <c r="ACM9" s="2">
        <v>11</v>
      </c>
      <c r="ACN9" s="2">
        <v>3</v>
      </c>
      <c r="ACO9" s="2">
        <v>4</v>
      </c>
      <c r="ACP9" s="2">
        <v>12</v>
      </c>
      <c r="ACQ9" s="2">
        <v>20</v>
      </c>
      <c r="ACR9" s="2">
        <v>8</v>
      </c>
      <c r="ACS9" s="2">
        <v>22</v>
      </c>
      <c r="ACT9" s="2">
        <v>10</v>
      </c>
      <c r="ACU9" s="2">
        <v>6</v>
      </c>
      <c r="ACV9" s="2">
        <v>2</v>
      </c>
      <c r="ACW9" s="2">
        <v>7</v>
      </c>
      <c r="ACX9" s="2">
        <v>20</v>
      </c>
      <c r="ACY9" s="2">
        <v>8</v>
      </c>
      <c r="ACZ9" s="2">
        <v>20</v>
      </c>
      <c r="ADA9" s="2">
        <v>9</v>
      </c>
      <c r="ADB9" s="2">
        <v>10</v>
      </c>
      <c r="ADC9" s="2">
        <v>16</v>
      </c>
      <c r="ADD9" s="2">
        <v>6</v>
      </c>
      <c r="ADE9" s="2">
        <v>20</v>
      </c>
      <c r="ADF9" s="2">
        <v>20</v>
      </c>
      <c r="ADG9" s="2">
        <v>5</v>
      </c>
      <c r="ADH9" s="2">
        <v>15</v>
      </c>
      <c r="ADI9" s="2">
        <v>4</v>
      </c>
      <c r="ADJ9" s="2">
        <v>16</v>
      </c>
      <c r="ADK9" s="2">
        <v>14</v>
      </c>
      <c r="ADL9" s="2">
        <v>20</v>
      </c>
      <c r="ADM9" s="2">
        <v>9</v>
      </c>
      <c r="ADN9" s="2">
        <v>11</v>
      </c>
      <c r="ADO9" s="2">
        <v>16</v>
      </c>
      <c r="ADP9" s="2">
        <v>4</v>
      </c>
      <c r="ADQ9" s="2">
        <v>22</v>
      </c>
      <c r="ADR9" s="2">
        <v>10</v>
      </c>
      <c r="ADS9" s="2">
        <v>6</v>
      </c>
      <c r="ADT9" s="2">
        <v>20</v>
      </c>
      <c r="ADU9" s="2">
        <v>2</v>
      </c>
      <c r="ADV9" s="2">
        <v>20</v>
      </c>
      <c r="ADW9" s="2">
        <v>9</v>
      </c>
      <c r="ADX9" s="2">
        <v>11</v>
      </c>
      <c r="ADY9" s="2">
        <v>10</v>
      </c>
      <c r="ADZ9" s="2">
        <v>16</v>
      </c>
      <c r="AEA9" s="2">
        <v>4</v>
      </c>
      <c r="AEB9" s="2">
        <v>10</v>
      </c>
      <c r="AEC9" s="2">
        <v>20</v>
      </c>
      <c r="AED9" s="2">
        <v>20</v>
      </c>
      <c r="AEE9" s="2">
        <v>5</v>
      </c>
      <c r="AEF9" s="2">
        <v>16</v>
      </c>
      <c r="AEG9" s="2">
        <v>14</v>
      </c>
      <c r="AEH9" s="2">
        <v>9</v>
      </c>
      <c r="AEI9" s="2">
        <v>11</v>
      </c>
      <c r="AEJ9" s="2">
        <v>10</v>
      </c>
      <c r="AEK9" s="2">
        <v>16</v>
      </c>
      <c r="AEL9" s="2">
        <v>4</v>
      </c>
      <c r="AEM9" s="2">
        <v>10</v>
      </c>
      <c r="AEN9" s="2">
        <v>6</v>
      </c>
      <c r="AEO9" s="2">
        <v>9</v>
      </c>
      <c r="AEP9" s="2">
        <v>20</v>
      </c>
      <c r="AEQ9" s="2">
        <v>8</v>
      </c>
      <c r="AER9" s="2">
        <v>9</v>
      </c>
      <c r="AES9" s="2">
        <v>5</v>
      </c>
      <c r="AET9" s="2">
        <v>16</v>
      </c>
      <c r="AEU9" s="2">
        <v>22</v>
      </c>
      <c r="AEV9" s="2">
        <v>10</v>
      </c>
      <c r="AEW9" s="2">
        <v>6</v>
      </c>
      <c r="AEX9" s="2">
        <v>9</v>
      </c>
      <c r="AEY9" s="2">
        <v>7</v>
      </c>
      <c r="AEZ9" s="2">
        <v>20</v>
      </c>
      <c r="AFA9" s="2">
        <v>11</v>
      </c>
      <c r="AFB9" s="2">
        <v>16</v>
      </c>
      <c r="AFC9" s="2">
        <v>22</v>
      </c>
      <c r="AFD9" s="2">
        <v>10</v>
      </c>
      <c r="AFE9" s="2">
        <v>9</v>
      </c>
      <c r="AFF9" s="2">
        <v>2</v>
      </c>
      <c r="AFG9" s="2">
        <v>7</v>
      </c>
      <c r="AFH9" s="2">
        <v>20</v>
      </c>
      <c r="AFI9" s="2">
        <v>5</v>
      </c>
      <c r="AFJ9" s="2">
        <v>4</v>
      </c>
      <c r="AFK9" s="2">
        <v>20</v>
      </c>
      <c r="AFL9" s="2">
        <v>9</v>
      </c>
      <c r="AFM9" s="2">
        <v>8</v>
      </c>
      <c r="AFN9" s="2">
        <v>16</v>
      </c>
      <c r="AFO9" s="2">
        <v>6</v>
      </c>
      <c r="AFP9" s="2">
        <v>9</v>
      </c>
      <c r="AFQ9" s="2">
        <v>2</v>
      </c>
      <c r="AFR9" s="2">
        <v>20</v>
      </c>
      <c r="AFS9" s="2">
        <v>5</v>
      </c>
      <c r="AFT9" s="2">
        <v>4</v>
      </c>
      <c r="AFU9" s="2">
        <v>9</v>
      </c>
      <c r="AFV9" s="2">
        <v>10</v>
      </c>
      <c r="AFW9" s="2">
        <v>16</v>
      </c>
      <c r="AFX9" s="2">
        <v>4</v>
      </c>
      <c r="AFY9" s="2">
        <v>22</v>
      </c>
      <c r="AFZ9" s="2">
        <v>10</v>
      </c>
      <c r="AGA9" s="2">
        <v>6</v>
      </c>
      <c r="AGB9" s="2">
        <v>9</v>
      </c>
      <c r="AGC9" s="2">
        <v>2</v>
      </c>
      <c r="AGD9" s="2">
        <v>20</v>
      </c>
      <c r="AGE9" s="2">
        <v>5</v>
      </c>
      <c r="AGF9" s="2">
        <v>20</v>
      </c>
      <c r="AGG9" s="2">
        <v>9</v>
      </c>
      <c r="AGH9" s="2">
        <v>16</v>
      </c>
      <c r="AGI9" s="2">
        <v>4</v>
      </c>
      <c r="AGJ9" s="2">
        <v>10</v>
      </c>
      <c r="AGK9" s="2">
        <v>6</v>
      </c>
      <c r="AGL9" s="2">
        <v>9</v>
      </c>
      <c r="AGM9" s="2">
        <v>20</v>
      </c>
      <c r="AGN9" s="2">
        <v>20</v>
      </c>
      <c r="AGO9" s="2">
        <v>5</v>
      </c>
      <c r="AGP9" s="2">
        <v>4</v>
      </c>
      <c r="AGQ9" s="2">
        <v>16</v>
      </c>
      <c r="AGR9" s="2">
        <v>20</v>
      </c>
      <c r="AGS9" s="2">
        <v>9</v>
      </c>
      <c r="AGT9" s="2">
        <v>16</v>
      </c>
      <c r="AGU9" s="2">
        <v>22</v>
      </c>
      <c r="AGV9" s="2">
        <v>10</v>
      </c>
      <c r="AGW9" s="2">
        <v>9</v>
      </c>
      <c r="AGX9" s="2">
        <v>2</v>
      </c>
      <c r="AGY9" s="2">
        <v>7</v>
      </c>
      <c r="AGZ9" s="2">
        <v>20</v>
      </c>
      <c r="AHA9" s="2">
        <v>16</v>
      </c>
      <c r="AHB9" s="2">
        <v>16</v>
      </c>
      <c r="AHC9" s="2">
        <v>4</v>
      </c>
      <c r="AHD9" s="2">
        <v>10</v>
      </c>
      <c r="AHE9" s="2">
        <v>6</v>
      </c>
      <c r="AHF9" s="2">
        <v>9</v>
      </c>
      <c r="AHG9" s="2">
        <v>7</v>
      </c>
      <c r="AHH9" s="2">
        <v>20</v>
      </c>
      <c r="AHI9" s="2">
        <v>2</v>
      </c>
      <c r="AHJ9" s="2">
        <v>20</v>
      </c>
      <c r="AHK9" s="2">
        <v>9</v>
      </c>
      <c r="AHL9" s="2">
        <v>10</v>
      </c>
      <c r="AHM9" s="2">
        <v>16</v>
      </c>
      <c r="AHN9" s="2">
        <v>6</v>
      </c>
      <c r="AHO9" s="2">
        <v>9</v>
      </c>
      <c r="AHP9" s="2">
        <v>2</v>
      </c>
      <c r="AHQ9" s="2">
        <v>20</v>
      </c>
      <c r="AHR9" s="2">
        <v>5</v>
      </c>
      <c r="AHS9" s="2">
        <v>4</v>
      </c>
      <c r="AHT9" s="2">
        <v>9</v>
      </c>
      <c r="AHU9" s="2">
        <v>11</v>
      </c>
      <c r="AHV9" s="2">
        <v>16</v>
      </c>
      <c r="AHW9" s="2">
        <v>4</v>
      </c>
      <c r="AHX9" s="2">
        <v>22</v>
      </c>
      <c r="AHY9" s="2">
        <v>10</v>
      </c>
      <c r="AHZ9" s="2">
        <v>6</v>
      </c>
      <c r="AIA9" s="2">
        <v>2</v>
      </c>
      <c r="AIB9" s="2">
        <v>7</v>
      </c>
      <c r="AIC9" s="2">
        <v>20</v>
      </c>
      <c r="AID9" s="2">
        <v>20</v>
      </c>
      <c r="AIE9" s="2">
        <v>9</v>
      </c>
      <c r="AIF9" s="2">
        <v>5</v>
      </c>
      <c r="AIG9" s="2">
        <v>11</v>
      </c>
      <c r="AIH9" s="2">
        <v>16</v>
      </c>
      <c r="AII9" s="2">
        <v>4</v>
      </c>
      <c r="AIJ9" s="2">
        <v>6</v>
      </c>
      <c r="AIK9" s="2">
        <v>9</v>
      </c>
      <c r="AIL9" s="2">
        <v>2</v>
      </c>
      <c r="AIM9" s="2">
        <v>7</v>
      </c>
      <c r="AIN9" s="2">
        <v>20</v>
      </c>
      <c r="AIO9" s="2">
        <v>8</v>
      </c>
      <c r="AIP9" s="2">
        <v>20</v>
      </c>
      <c r="AIQ9" s="2">
        <v>9</v>
      </c>
      <c r="AIR9" s="2">
        <v>10</v>
      </c>
      <c r="AIS9" s="2">
        <v>16</v>
      </c>
      <c r="AIT9" s="2">
        <v>4</v>
      </c>
      <c r="AIU9" s="2">
        <v>22</v>
      </c>
      <c r="AIV9" s="2">
        <v>10</v>
      </c>
      <c r="AIW9" s="2">
        <v>6</v>
      </c>
      <c r="AIX9" s="2">
        <v>9</v>
      </c>
      <c r="AIY9" s="2">
        <v>20</v>
      </c>
      <c r="AIZ9" s="2">
        <v>2</v>
      </c>
      <c r="AJA9" s="2">
        <v>14</v>
      </c>
      <c r="AJB9" s="2">
        <v>20</v>
      </c>
      <c r="AJC9" s="2">
        <v>9</v>
      </c>
      <c r="AJD9" s="2">
        <v>10</v>
      </c>
      <c r="AJE9" s="2">
        <v>16</v>
      </c>
      <c r="AJF9" s="2">
        <v>4</v>
      </c>
      <c r="AJG9" s="2">
        <v>22</v>
      </c>
      <c r="AJH9" s="2">
        <v>6</v>
      </c>
      <c r="AJI9" s="2">
        <v>20</v>
      </c>
      <c r="AJJ9" s="2">
        <v>8</v>
      </c>
      <c r="AJK9" s="2">
        <v>14</v>
      </c>
      <c r="AJL9" s="2">
        <v>20</v>
      </c>
      <c r="AJM9" s="2">
        <v>9</v>
      </c>
      <c r="AJN9" s="2">
        <v>8</v>
      </c>
      <c r="AJO9" s="2">
        <v>10</v>
      </c>
      <c r="AJP9" s="2">
        <v>16</v>
      </c>
    </row>
    <row r="10" spans="1:952">
      <c r="A10" s="2" t="s">
        <v>555</v>
      </c>
      <c r="B10" s="2" t="s">
        <v>556</v>
      </c>
      <c r="C10" s="2" t="s">
        <v>556</v>
      </c>
      <c r="D10" s="2" t="s">
        <v>556</v>
      </c>
      <c r="E10" s="2" t="s">
        <v>556</v>
      </c>
      <c r="F10" s="2" t="s">
        <v>556</v>
      </c>
      <c r="G10" s="2" t="s">
        <v>556</v>
      </c>
      <c r="H10" s="2" t="s">
        <v>556</v>
      </c>
      <c r="I10" s="2" t="s">
        <v>556</v>
      </c>
      <c r="J10" s="2" t="s">
        <v>556</v>
      </c>
      <c r="K10" s="2" t="s">
        <v>556</v>
      </c>
      <c r="L10" s="2" t="s">
        <v>556</v>
      </c>
      <c r="M10" s="2" t="s">
        <v>556</v>
      </c>
      <c r="N10" s="2" t="s">
        <v>556</v>
      </c>
      <c r="O10" s="2" t="s">
        <v>556</v>
      </c>
      <c r="P10" s="2" t="s">
        <v>556</v>
      </c>
      <c r="Q10" s="2" t="s">
        <v>556</v>
      </c>
      <c r="R10" s="2" t="s">
        <v>556</v>
      </c>
      <c r="S10" s="2" t="s">
        <v>556</v>
      </c>
      <c r="T10" s="2" t="s">
        <v>556</v>
      </c>
      <c r="U10" s="2" t="s">
        <v>556</v>
      </c>
      <c r="V10" s="2" t="s">
        <v>556</v>
      </c>
      <c r="W10" s="2" t="s">
        <v>556</v>
      </c>
      <c r="X10" s="2" t="s">
        <v>556</v>
      </c>
      <c r="Y10" s="2" t="s">
        <v>556</v>
      </c>
      <c r="Z10" s="2" t="s">
        <v>557</v>
      </c>
      <c r="AA10" s="2" t="s">
        <v>557</v>
      </c>
      <c r="AB10" s="2" t="s">
        <v>557</v>
      </c>
      <c r="AC10" s="2" t="s">
        <v>557</v>
      </c>
      <c r="AD10" s="2" t="s">
        <v>557</v>
      </c>
      <c r="AE10" s="2" t="s">
        <v>557</v>
      </c>
      <c r="AF10" s="2" t="s">
        <v>557</v>
      </c>
      <c r="AG10" s="2" t="s">
        <v>557</v>
      </c>
      <c r="AH10" s="2" t="s">
        <v>557</v>
      </c>
      <c r="AI10" s="2" t="s">
        <v>557</v>
      </c>
      <c r="AJ10" s="2" t="s">
        <v>557</v>
      </c>
      <c r="AK10" s="2" t="s">
        <v>557</v>
      </c>
      <c r="AL10" s="2" t="s">
        <v>557</v>
      </c>
      <c r="AM10" s="2" t="s">
        <v>557</v>
      </c>
      <c r="AN10" s="2" t="s">
        <v>558</v>
      </c>
      <c r="AO10" s="2" t="s">
        <v>558</v>
      </c>
      <c r="AP10" s="2" t="s">
        <v>558</v>
      </c>
      <c r="AQ10" s="2" t="s">
        <v>558</v>
      </c>
      <c r="AR10" s="2" t="s">
        <v>558</v>
      </c>
      <c r="AS10" s="2" t="s">
        <v>558</v>
      </c>
      <c r="AT10" s="2" t="s">
        <v>558</v>
      </c>
      <c r="AU10" s="2" t="s">
        <v>558</v>
      </c>
      <c r="AV10" s="2" t="s">
        <v>558</v>
      </c>
      <c r="AW10" s="2" t="s">
        <v>558</v>
      </c>
      <c r="AX10" s="2" t="s">
        <v>558</v>
      </c>
      <c r="AY10" s="2" t="s">
        <v>558</v>
      </c>
      <c r="AZ10" s="2" t="s">
        <v>558</v>
      </c>
      <c r="BA10" s="2" t="s">
        <v>558</v>
      </c>
      <c r="BB10" s="2" t="s">
        <v>558</v>
      </c>
      <c r="BC10" s="2" t="s">
        <v>558</v>
      </c>
      <c r="BD10" s="2" t="s">
        <v>558</v>
      </c>
      <c r="BE10" s="2" t="s">
        <v>558</v>
      </c>
      <c r="BF10" s="2" t="s">
        <v>558</v>
      </c>
      <c r="BG10" s="2" t="s">
        <v>559</v>
      </c>
      <c r="BH10" s="2" t="s">
        <v>559</v>
      </c>
      <c r="BI10" s="2" t="s">
        <v>559</v>
      </c>
      <c r="BJ10" s="2" t="s">
        <v>559</v>
      </c>
      <c r="BK10" s="2" t="s">
        <v>559</v>
      </c>
      <c r="BL10" s="2" t="s">
        <v>559</v>
      </c>
      <c r="BM10" s="2" t="s">
        <v>559</v>
      </c>
      <c r="BN10" s="2" t="s">
        <v>559</v>
      </c>
      <c r="BO10" s="2" t="s">
        <v>559</v>
      </c>
      <c r="BP10" s="2" t="s">
        <v>559</v>
      </c>
      <c r="BQ10" s="2" t="s">
        <v>559</v>
      </c>
      <c r="BR10" s="2" t="s">
        <v>559</v>
      </c>
      <c r="BS10" s="2" t="s">
        <v>559</v>
      </c>
      <c r="BT10" s="2" t="s">
        <v>559</v>
      </c>
      <c r="BU10" s="2" t="s">
        <v>559</v>
      </c>
      <c r="BV10" s="2" t="s">
        <v>559</v>
      </c>
      <c r="BW10" s="2" t="s">
        <v>559</v>
      </c>
      <c r="BX10" s="2" t="s">
        <v>559</v>
      </c>
      <c r="BY10" s="2" t="s">
        <v>559</v>
      </c>
      <c r="BZ10" s="2" t="s">
        <v>559</v>
      </c>
      <c r="CA10" s="2" t="s">
        <v>560</v>
      </c>
      <c r="CB10" s="2" t="s">
        <v>560</v>
      </c>
      <c r="CC10" s="2" t="s">
        <v>560</v>
      </c>
      <c r="CD10" s="2" t="s">
        <v>560</v>
      </c>
      <c r="CE10" s="2" t="s">
        <v>560</v>
      </c>
      <c r="CF10" s="2" t="s">
        <v>560</v>
      </c>
      <c r="CG10" s="2" t="s">
        <v>560</v>
      </c>
      <c r="CH10" s="2" t="s">
        <v>560</v>
      </c>
      <c r="CI10" s="2" t="s">
        <v>560</v>
      </c>
      <c r="CJ10" s="2" t="s">
        <v>560</v>
      </c>
      <c r="CK10" s="2" t="s">
        <v>560</v>
      </c>
      <c r="CL10" s="2" t="s">
        <v>560</v>
      </c>
      <c r="CM10" s="2" t="s">
        <v>560</v>
      </c>
      <c r="CN10" s="2" t="s">
        <v>560</v>
      </c>
      <c r="CO10" s="2" t="s">
        <v>560</v>
      </c>
      <c r="CP10" s="2" t="s">
        <v>560</v>
      </c>
      <c r="CQ10" s="2" t="s">
        <v>560</v>
      </c>
      <c r="CR10" s="2" t="s">
        <v>560</v>
      </c>
      <c r="CS10" s="2" t="s">
        <v>560</v>
      </c>
      <c r="CT10" s="2" t="s">
        <v>560</v>
      </c>
      <c r="CU10" s="2" t="s">
        <v>560</v>
      </c>
      <c r="CV10" s="2" t="s">
        <v>560</v>
      </c>
      <c r="CW10" s="2" t="s">
        <v>561</v>
      </c>
      <c r="CX10" s="2" t="s">
        <v>561</v>
      </c>
      <c r="CY10" s="2" t="s">
        <v>561</v>
      </c>
      <c r="CZ10" s="2" t="s">
        <v>561</v>
      </c>
      <c r="DA10" s="2" t="s">
        <v>561</v>
      </c>
      <c r="DB10" s="2" t="s">
        <v>561</v>
      </c>
      <c r="DC10" s="2" t="s">
        <v>561</v>
      </c>
      <c r="DD10" s="2" t="s">
        <v>561</v>
      </c>
      <c r="DE10" s="2" t="s">
        <v>561</v>
      </c>
      <c r="DF10" s="2" t="s">
        <v>561</v>
      </c>
      <c r="DG10" s="2" t="s">
        <v>561</v>
      </c>
      <c r="DH10" s="2" t="s">
        <v>561</v>
      </c>
      <c r="DI10" s="2" t="s">
        <v>561</v>
      </c>
      <c r="DJ10" s="2" t="s">
        <v>561</v>
      </c>
      <c r="DK10" s="2" t="s">
        <v>561</v>
      </c>
      <c r="DL10" s="2" t="s">
        <v>561</v>
      </c>
      <c r="DM10" s="2" t="s">
        <v>561</v>
      </c>
      <c r="DN10" s="2" t="s">
        <v>561</v>
      </c>
      <c r="DO10" s="2" t="s">
        <v>561</v>
      </c>
      <c r="DP10" s="2" t="s">
        <v>561</v>
      </c>
      <c r="DQ10" s="2" t="s">
        <v>561</v>
      </c>
      <c r="DR10" s="2" t="s">
        <v>561</v>
      </c>
      <c r="DS10" s="2" t="s">
        <v>561</v>
      </c>
      <c r="DT10" s="2" t="s">
        <v>562</v>
      </c>
      <c r="DU10" s="2" t="s">
        <v>562</v>
      </c>
      <c r="DV10" s="2" t="s">
        <v>562</v>
      </c>
      <c r="DW10" s="2" t="s">
        <v>562</v>
      </c>
      <c r="DX10" s="2" t="s">
        <v>562</v>
      </c>
      <c r="DY10" s="2" t="s">
        <v>562</v>
      </c>
      <c r="DZ10" s="2" t="s">
        <v>562</v>
      </c>
      <c r="EA10" s="2" t="s">
        <v>562</v>
      </c>
      <c r="EB10" s="2" t="s">
        <v>562</v>
      </c>
      <c r="EC10" s="2" t="s">
        <v>562</v>
      </c>
      <c r="ED10" s="2" t="s">
        <v>562</v>
      </c>
      <c r="EE10" s="2" t="s">
        <v>562</v>
      </c>
      <c r="EF10" s="2" t="s">
        <v>562</v>
      </c>
      <c r="EG10" s="2" t="s">
        <v>562</v>
      </c>
      <c r="EH10" s="2" t="s">
        <v>562</v>
      </c>
      <c r="EI10" s="2" t="s">
        <v>562</v>
      </c>
      <c r="EJ10" s="2" t="s">
        <v>562</v>
      </c>
      <c r="EK10" s="2" t="s">
        <v>562</v>
      </c>
      <c r="EL10" s="2" t="s">
        <v>562</v>
      </c>
      <c r="EM10" s="2" t="s">
        <v>562</v>
      </c>
      <c r="EN10" s="2" t="s">
        <v>563</v>
      </c>
      <c r="EO10" s="2" t="s">
        <v>563</v>
      </c>
      <c r="EP10" s="2" t="s">
        <v>563</v>
      </c>
      <c r="EQ10" s="2" t="s">
        <v>563</v>
      </c>
      <c r="ER10" s="2" t="s">
        <v>563</v>
      </c>
      <c r="ES10" s="2" t="s">
        <v>563</v>
      </c>
      <c r="ET10" s="2" t="s">
        <v>563</v>
      </c>
      <c r="EU10" s="2" t="s">
        <v>563</v>
      </c>
      <c r="EV10" s="2" t="s">
        <v>563</v>
      </c>
      <c r="EW10" s="2" t="s">
        <v>563</v>
      </c>
      <c r="EX10" s="2" t="s">
        <v>563</v>
      </c>
      <c r="EY10" s="2" t="s">
        <v>563</v>
      </c>
      <c r="EZ10" s="2" t="s">
        <v>563</v>
      </c>
      <c r="FA10" s="2" t="s">
        <v>563</v>
      </c>
      <c r="FB10" s="2" t="s">
        <v>563</v>
      </c>
      <c r="FC10" s="2" t="s">
        <v>563</v>
      </c>
      <c r="FD10" s="2" t="s">
        <v>563</v>
      </c>
      <c r="FE10" s="2" t="s">
        <v>563</v>
      </c>
      <c r="FF10" s="2" t="s">
        <v>563</v>
      </c>
      <c r="FG10" s="2" t="s">
        <v>563</v>
      </c>
      <c r="FH10" s="2" t="s">
        <v>563</v>
      </c>
      <c r="FI10" s="2" t="s">
        <v>563</v>
      </c>
      <c r="FJ10" s="2" t="s">
        <v>563</v>
      </c>
      <c r="FK10" s="2" t="s">
        <v>564</v>
      </c>
      <c r="FL10" s="2" t="s">
        <v>564</v>
      </c>
      <c r="FM10" s="2" t="s">
        <v>564</v>
      </c>
      <c r="FN10" s="2" t="s">
        <v>564</v>
      </c>
      <c r="FO10" s="2" t="s">
        <v>564</v>
      </c>
      <c r="FP10" s="2" t="s">
        <v>564</v>
      </c>
      <c r="FQ10" s="2" t="s">
        <v>564</v>
      </c>
      <c r="FR10" s="2" t="s">
        <v>564</v>
      </c>
      <c r="FS10" s="2" t="s">
        <v>564</v>
      </c>
      <c r="FT10" s="2" t="s">
        <v>564</v>
      </c>
      <c r="FU10" s="2" t="s">
        <v>564</v>
      </c>
      <c r="FV10" s="2" t="s">
        <v>564</v>
      </c>
      <c r="FW10" s="2" t="s">
        <v>564</v>
      </c>
      <c r="FX10" s="2" t="s">
        <v>564</v>
      </c>
      <c r="FY10" s="2" t="s">
        <v>564</v>
      </c>
      <c r="FZ10" s="2" t="s">
        <v>564</v>
      </c>
      <c r="GA10" s="2" t="s">
        <v>564</v>
      </c>
      <c r="GB10" s="2" t="s">
        <v>564</v>
      </c>
      <c r="GC10" s="2" t="s">
        <v>565</v>
      </c>
      <c r="GD10" s="2" t="s">
        <v>565</v>
      </c>
      <c r="GE10" s="2" t="s">
        <v>565</v>
      </c>
      <c r="GF10" s="2" t="s">
        <v>565</v>
      </c>
      <c r="GG10" s="2" t="s">
        <v>565</v>
      </c>
      <c r="GH10" s="2" t="s">
        <v>565</v>
      </c>
      <c r="GI10" s="2" t="s">
        <v>565</v>
      </c>
      <c r="GJ10" s="2" t="s">
        <v>565</v>
      </c>
      <c r="GK10" s="2" t="s">
        <v>565</v>
      </c>
      <c r="GL10" s="2" t="s">
        <v>565</v>
      </c>
      <c r="GM10" s="2" t="s">
        <v>565</v>
      </c>
      <c r="GN10" s="2" t="s">
        <v>565</v>
      </c>
      <c r="GO10" s="2" t="s">
        <v>565</v>
      </c>
      <c r="GP10" s="2" t="s">
        <v>565</v>
      </c>
      <c r="GQ10" s="2" t="s">
        <v>565</v>
      </c>
      <c r="GR10" s="2" t="s">
        <v>565</v>
      </c>
      <c r="GS10" s="2" t="s">
        <v>565</v>
      </c>
      <c r="GT10" s="2" t="s">
        <v>565</v>
      </c>
      <c r="GU10" s="2" t="s">
        <v>565</v>
      </c>
      <c r="GV10" s="2" t="s">
        <v>566</v>
      </c>
      <c r="GW10" s="2" t="s">
        <v>566</v>
      </c>
      <c r="GX10" s="2" t="s">
        <v>566</v>
      </c>
      <c r="GY10" s="2" t="s">
        <v>566</v>
      </c>
      <c r="GZ10" s="2" t="s">
        <v>566</v>
      </c>
      <c r="HA10" s="2" t="s">
        <v>566</v>
      </c>
      <c r="HB10" s="2" t="s">
        <v>566</v>
      </c>
      <c r="HC10" s="2" t="s">
        <v>566</v>
      </c>
      <c r="HD10" s="2" t="s">
        <v>566</v>
      </c>
      <c r="HE10" s="2" t="s">
        <v>566</v>
      </c>
      <c r="HF10" s="2" t="s">
        <v>566</v>
      </c>
      <c r="HG10" s="2" t="s">
        <v>566</v>
      </c>
      <c r="HH10" s="2" t="s">
        <v>566</v>
      </c>
      <c r="HI10" s="2" t="s">
        <v>566</v>
      </c>
      <c r="HJ10" s="2" t="s">
        <v>566</v>
      </c>
      <c r="HK10" s="2" t="s">
        <v>566</v>
      </c>
      <c r="HL10" s="2" t="s">
        <v>566</v>
      </c>
      <c r="HM10" s="2" t="s">
        <v>566</v>
      </c>
      <c r="HN10" s="2" t="s">
        <v>566</v>
      </c>
      <c r="HO10" s="2" t="s">
        <v>567</v>
      </c>
      <c r="HP10" s="2" t="s">
        <v>567</v>
      </c>
      <c r="HQ10" s="2" t="s">
        <v>567</v>
      </c>
      <c r="HR10" s="2" t="s">
        <v>567</v>
      </c>
      <c r="HS10" s="2" t="s">
        <v>567</v>
      </c>
      <c r="HT10" s="2" t="s">
        <v>567</v>
      </c>
      <c r="HU10" s="2" t="s">
        <v>567</v>
      </c>
      <c r="HV10" s="2" t="s">
        <v>567</v>
      </c>
      <c r="HW10" s="2" t="s">
        <v>567</v>
      </c>
      <c r="HX10" s="2" t="s">
        <v>567</v>
      </c>
      <c r="HY10" s="2" t="s">
        <v>567</v>
      </c>
      <c r="HZ10" s="2" t="s">
        <v>567</v>
      </c>
      <c r="IA10" s="2" t="s">
        <v>567</v>
      </c>
      <c r="IB10" s="2" t="s">
        <v>567</v>
      </c>
      <c r="IC10" s="2" t="s">
        <v>567</v>
      </c>
      <c r="ID10" s="2" t="s">
        <v>567</v>
      </c>
      <c r="IE10" s="2" t="s">
        <v>567</v>
      </c>
      <c r="IF10" s="2" t="s">
        <v>568</v>
      </c>
      <c r="IG10" s="2" t="s">
        <v>568</v>
      </c>
      <c r="IH10" s="2" t="s">
        <v>568</v>
      </c>
      <c r="II10" s="2" t="s">
        <v>568</v>
      </c>
      <c r="IJ10" s="2" t="s">
        <v>568</v>
      </c>
      <c r="IK10" s="2" t="s">
        <v>568</v>
      </c>
      <c r="IL10" s="2" t="s">
        <v>568</v>
      </c>
      <c r="IM10" s="2" t="s">
        <v>568</v>
      </c>
      <c r="IN10" s="2" t="s">
        <v>568</v>
      </c>
      <c r="IO10" s="2" t="s">
        <v>568</v>
      </c>
      <c r="IP10" s="2" t="s">
        <v>568</v>
      </c>
      <c r="IQ10" s="2" t="s">
        <v>568</v>
      </c>
      <c r="IR10" s="2" t="s">
        <v>568</v>
      </c>
      <c r="IS10" s="2" t="s">
        <v>569</v>
      </c>
      <c r="IT10" s="2" t="s">
        <v>569</v>
      </c>
      <c r="IU10" s="2" t="s">
        <v>569</v>
      </c>
      <c r="IV10" s="2" t="s">
        <v>569</v>
      </c>
      <c r="IW10" s="2" t="s">
        <v>569</v>
      </c>
      <c r="IX10" s="2" t="s">
        <v>569</v>
      </c>
      <c r="IY10" s="2" t="s">
        <v>569</v>
      </c>
      <c r="IZ10" s="2" t="s">
        <v>569</v>
      </c>
      <c r="JA10" s="2" t="s">
        <v>569</v>
      </c>
      <c r="JB10" s="2" t="s">
        <v>569</v>
      </c>
      <c r="JC10" s="2" t="s">
        <v>569</v>
      </c>
      <c r="JD10" s="2" t="s">
        <v>569</v>
      </c>
      <c r="JE10" s="2" t="s">
        <v>569</v>
      </c>
      <c r="JF10" s="2" t="s">
        <v>569</v>
      </c>
      <c r="JG10" s="2" t="s">
        <v>569</v>
      </c>
      <c r="JH10" s="2" t="s">
        <v>569</v>
      </c>
      <c r="JI10" s="2" t="s">
        <v>569</v>
      </c>
      <c r="JJ10" s="2" t="s">
        <v>569</v>
      </c>
      <c r="JK10" s="2" t="s">
        <v>569</v>
      </c>
      <c r="JL10" s="2" t="s">
        <v>569</v>
      </c>
      <c r="JM10" s="2" t="s">
        <v>569</v>
      </c>
      <c r="JN10" s="2" t="s">
        <v>570</v>
      </c>
      <c r="JO10" s="2" t="s">
        <v>570</v>
      </c>
      <c r="JP10" s="2" t="s">
        <v>570</v>
      </c>
      <c r="JQ10" s="2" t="s">
        <v>570</v>
      </c>
      <c r="JR10" s="2" t="s">
        <v>570</v>
      </c>
      <c r="JS10" s="2" t="s">
        <v>570</v>
      </c>
      <c r="JT10" s="2" t="s">
        <v>570</v>
      </c>
      <c r="JU10" s="2" t="s">
        <v>570</v>
      </c>
      <c r="JV10" s="2" t="s">
        <v>570</v>
      </c>
      <c r="JW10" s="2" t="s">
        <v>570</v>
      </c>
      <c r="JX10" s="2" t="s">
        <v>570</v>
      </c>
      <c r="JY10" s="2" t="s">
        <v>570</v>
      </c>
      <c r="JZ10" s="2" t="s">
        <v>570</v>
      </c>
      <c r="KA10" s="2" t="s">
        <v>570</v>
      </c>
      <c r="KB10" s="2" t="s">
        <v>570</v>
      </c>
      <c r="KC10" s="2" t="s">
        <v>570</v>
      </c>
      <c r="KD10" s="2" t="s">
        <v>570</v>
      </c>
      <c r="KE10" s="2" t="s">
        <v>570</v>
      </c>
      <c r="KF10" s="2" t="s">
        <v>571</v>
      </c>
      <c r="KG10" s="2" t="s">
        <v>571</v>
      </c>
      <c r="KH10" s="2" t="s">
        <v>571</v>
      </c>
      <c r="KI10" s="2" t="s">
        <v>571</v>
      </c>
      <c r="KJ10" s="2" t="s">
        <v>571</v>
      </c>
      <c r="KK10" s="2" t="s">
        <v>571</v>
      </c>
      <c r="KL10" s="2" t="s">
        <v>571</v>
      </c>
      <c r="KM10" s="2" t="s">
        <v>571</v>
      </c>
      <c r="KN10" s="2" t="s">
        <v>571</v>
      </c>
      <c r="KO10" s="2" t="s">
        <v>571</v>
      </c>
      <c r="KP10" s="2" t="s">
        <v>571</v>
      </c>
      <c r="KQ10" s="2" t="s">
        <v>571</v>
      </c>
      <c r="KR10" s="2" t="s">
        <v>571</v>
      </c>
      <c r="KS10" s="2" t="s">
        <v>571</v>
      </c>
      <c r="KT10" s="2" t="s">
        <v>571</v>
      </c>
      <c r="KU10" s="2" t="s">
        <v>571</v>
      </c>
      <c r="KV10" s="2" t="s">
        <v>571</v>
      </c>
      <c r="KW10" s="2" t="s">
        <v>571</v>
      </c>
      <c r="KX10" s="2" t="s">
        <v>572</v>
      </c>
      <c r="KY10" s="2" t="s">
        <v>572</v>
      </c>
      <c r="KZ10" s="2" t="s">
        <v>572</v>
      </c>
      <c r="LA10" s="2" t="s">
        <v>572</v>
      </c>
      <c r="LB10" s="2" t="s">
        <v>572</v>
      </c>
      <c r="LC10" s="2" t="s">
        <v>572</v>
      </c>
      <c r="LD10" s="2" t="s">
        <v>572</v>
      </c>
      <c r="LE10" s="2" t="s">
        <v>572</v>
      </c>
      <c r="LF10" s="2" t="s">
        <v>572</v>
      </c>
      <c r="LG10" s="2" t="s">
        <v>572</v>
      </c>
      <c r="LH10" s="2" t="s">
        <v>572</v>
      </c>
      <c r="LI10" s="2" t="s">
        <v>572</v>
      </c>
      <c r="LJ10" s="2" t="s">
        <v>572</v>
      </c>
      <c r="LK10" s="2" t="s">
        <v>572</v>
      </c>
      <c r="LL10" s="2" t="s">
        <v>572</v>
      </c>
      <c r="LM10" s="2" t="s">
        <v>572</v>
      </c>
      <c r="LN10" s="2" t="s">
        <v>572</v>
      </c>
      <c r="LO10" s="2" t="s">
        <v>572</v>
      </c>
      <c r="LP10" s="2" t="s">
        <v>572</v>
      </c>
      <c r="LQ10" s="2" t="s">
        <v>572</v>
      </c>
      <c r="LR10" s="2" t="s">
        <v>556</v>
      </c>
      <c r="LS10" s="2" t="s">
        <v>556</v>
      </c>
      <c r="LT10" s="2" t="s">
        <v>556</v>
      </c>
      <c r="LU10" s="2" t="s">
        <v>556</v>
      </c>
      <c r="LV10" s="2" t="s">
        <v>556</v>
      </c>
      <c r="LW10" s="2" t="s">
        <v>556</v>
      </c>
      <c r="LX10" s="2" t="s">
        <v>556</v>
      </c>
      <c r="LY10" s="2" t="s">
        <v>556</v>
      </c>
      <c r="LZ10" s="2" t="s">
        <v>556</v>
      </c>
      <c r="MA10" s="2" t="s">
        <v>556</v>
      </c>
      <c r="MB10" s="2" t="s">
        <v>556</v>
      </c>
      <c r="MC10" s="2" t="s">
        <v>556</v>
      </c>
      <c r="MD10" s="2" t="s">
        <v>556</v>
      </c>
      <c r="ME10" s="2" t="s">
        <v>556</v>
      </c>
      <c r="MF10" s="2" t="s">
        <v>556</v>
      </c>
      <c r="MG10" s="2" t="s">
        <v>557</v>
      </c>
      <c r="MH10" s="2" t="s">
        <v>557</v>
      </c>
      <c r="MI10" s="2" t="s">
        <v>557</v>
      </c>
      <c r="MJ10" s="2" t="s">
        <v>557</v>
      </c>
      <c r="MK10" s="2" t="s">
        <v>557</v>
      </c>
      <c r="ML10" s="2" t="s">
        <v>557</v>
      </c>
      <c r="MM10" s="2" t="s">
        <v>557</v>
      </c>
      <c r="MN10" s="2" t="s">
        <v>557</v>
      </c>
      <c r="MO10" s="2" t="s">
        <v>557</v>
      </c>
      <c r="MP10" s="2" t="s">
        <v>557</v>
      </c>
      <c r="MQ10" s="2" t="s">
        <v>557</v>
      </c>
      <c r="MR10" s="2" t="s">
        <v>557</v>
      </c>
      <c r="MS10" s="2" t="s">
        <v>557</v>
      </c>
      <c r="MT10" s="2" t="s">
        <v>558</v>
      </c>
      <c r="MU10" s="2" t="s">
        <v>558</v>
      </c>
      <c r="MV10" s="2" t="s">
        <v>558</v>
      </c>
      <c r="MW10" s="2" t="s">
        <v>558</v>
      </c>
      <c r="MX10" s="2" t="s">
        <v>558</v>
      </c>
      <c r="MY10" s="2" t="s">
        <v>558</v>
      </c>
      <c r="MZ10" s="2" t="s">
        <v>558</v>
      </c>
      <c r="NA10" s="2" t="s">
        <v>558</v>
      </c>
      <c r="NB10" s="2" t="s">
        <v>558</v>
      </c>
      <c r="NC10" s="2" t="s">
        <v>558</v>
      </c>
      <c r="ND10" s="2" t="s">
        <v>558</v>
      </c>
      <c r="NE10" s="2" t="s">
        <v>558</v>
      </c>
      <c r="NF10" s="2" t="s">
        <v>558</v>
      </c>
      <c r="NG10" s="2" t="s">
        <v>558</v>
      </c>
      <c r="NH10" s="2" t="s">
        <v>559</v>
      </c>
      <c r="NI10" s="2" t="s">
        <v>559</v>
      </c>
      <c r="NJ10" s="2" t="s">
        <v>559</v>
      </c>
      <c r="NK10" s="2" t="s">
        <v>559</v>
      </c>
      <c r="NL10" s="2" t="s">
        <v>559</v>
      </c>
      <c r="NM10" s="2" t="s">
        <v>559</v>
      </c>
      <c r="NN10" s="2" t="s">
        <v>559</v>
      </c>
      <c r="NO10" s="2" t="s">
        <v>559</v>
      </c>
      <c r="NP10" s="2" t="s">
        <v>559</v>
      </c>
      <c r="NQ10" s="2" t="s">
        <v>559</v>
      </c>
      <c r="NR10" s="2" t="s">
        <v>559</v>
      </c>
      <c r="NS10" s="2" t="s">
        <v>559</v>
      </c>
      <c r="NT10" s="2" t="s">
        <v>559</v>
      </c>
      <c r="NU10" s="2" t="s">
        <v>559</v>
      </c>
      <c r="NV10" s="2" t="s">
        <v>560</v>
      </c>
      <c r="NW10" s="2" t="s">
        <v>560</v>
      </c>
      <c r="NX10" s="2" t="s">
        <v>560</v>
      </c>
      <c r="NY10" s="2" t="s">
        <v>560</v>
      </c>
      <c r="NZ10" s="2" t="s">
        <v>560</v>
      </c>
      <c r="OA10" s="2" t="s">
        <v>560</v>
      </c>
      <c r="OB10" s="2" t="s">
        <v>560</v>
      </c>
      <c r="OC10" s="2" t="s">
        <v>560</v>
      </c>
      <c r="OD10" s="2" t="s">
        <v>560</v>
      </c>
      <c r="OE10" s="2" t="s">
        <v>560</v>
      </c>
      <c r="OF10" s="2" t="s">
        <v>560</v>
      </c>
      <c r="OG10" s="2" t="s">
        <v>560</v>
      </c>
      <c r="OH10" s="2" t="s">
        <v>560</v>
      </c>
      <c r="OI10" s="2" t="s">
        <v>560</v>
      </c>
      <c r="OJ10" s="2" t="s">
        <v>561</v>
      </c>
      <c r="OK10" s="2" t="s">
        <v>561</v>
      </c>
      <c r="OL10" s="2" t="s">
        <v>561</v>
      </c>
      <c r="OM10" s="2" t="s">
        <v>561</v>
      </c>
      <c r="ON10" s="2" t="s">
        <v>561</v>
      </c>
      <c r="OO10" s="2" t="s">
        <v>561</v>
      </c>
      <c r="OP10" s="2" t="s">
        <v>561</v>
      </c>
      <c r="OQ10" s="2" t="s">
        <v>561</v>
      </c>
      <c r="OR10" s="2" t="s">
        <v>561</v>
      </c>
      <c r="OS10" s="2" t="s">
        <v>561</v>
      </c>
      <c r="OT10" s="2" t="s">
        <v>561</v>
      </c>
      <c r="OU10" s="2" t="s">
        <v>561</v>
      </c>
      <c r="OV10" s="2" t="s">
        <v>562</v>
      </c>
      <c r="OW10" s="2" t="s">
        <v>562</v>
      </c>
      <c r="OX10" s="2" t="s">
        <v>562</v>
      </c>
      <c r="OY10" s="2" t="s">
        <v>562</v>
      </c>
      <c r="OZ10" s="2" t="s">
        <v>562</v>
      </c>
      <c r="PA10" s="2" t="s">
        <v>562</v>
      </c>
      <c r="PB10" s="2" t="s">
        <v>562</v>
      </c>
      <c r="PC10" s="2" t="s">
        <v>562</v>
      </c>
      <c r="PD10" s="2" t="s">
        <v>562</v>
      </c>
      <c r="PE10" s="2" t="s">
        <v>562</v>
      </c>
      <c r="PF10" s="2" t="s">
        <v>562</v>
      </c>
      <c r="PG10" s="2" t="s">
        <v>562</v>
      </c>
      <c r="PH10" s="2" t="s">
        <v>562</v>
      </c>
      <c r="PI10" s="2" t="s">
        <v>562</v>
      </c>
      <c r="PJ10" s="2" t="s">
        <v>562</v>
      </c>
      <c r="PK10" s="2" t="s">
        <v>562</v>
      </c>
      <c r="PL10" s="2" t="s">
        <v>563</v>
      </c>
      <c r="PM10" s="2" t="s">
        <v>563</v>
      </c>
      <c r="PN10" s="2" t="s">
        <v>563</v>
      </c>
      <c r="PO10" s="2" t="s">
        <v>563</v>
      </c>
      <c r="PP10" s="2" t="s">
        <v>563</v>
      </c>
      <c r="PQ10" s="2" t="s">
        <v>563</v>
      </c>
      <c r="PR10" s="2" t="s">
        <v>563</v>
      </c>
      <c r="PS10" s="2" t="s">
        <v>563</v>
      </c>
      <c r="PT10" s="2" t="s">
        <v>563</v>
      </c>
      <c r="PU10" s="2" t="s">
        <v>563</v>
      </c>
      <c r="PV10" s="2" t="s">
        <v>563</v>
      </c>
      <c r="PW10" s="2" t="s">
        <v>563</v>
      </c>
      <c r="PX10" s="2" t="s">
        <v>563</v>
      </c>
      <c r="PY10" s="2" t="s">
        <v>563</v>
      </c>
      <c r="PZ10" s="2" t="s">
        <v>563</v>
      </c>
      <c r="QA10" s="2" t="s">
        <v>564</v>
      </c>
      <c r="QB10" s="2" t="s">
        <v>564</v>
      </c>
      <c r="QC10" s="2" t="s">
        <v>564</v>
      </c>
      <c r="QD10" s="2" t="s">
        <v>564</v>
      </c>
      <c r="QE10" s="2" t="s">
        <v>564</v>
      </c>
      <c r="QF10" s="2" t="s">
        <v>564</v>
      </c>
      <c r="QG10" s="2" t="s">
        <v>564</v>
      </c>
      <c r="QH10" s="2" t="s">
        <v>564</v>
      </c>
      <c r="QI10" s="2" t="s">
        <v>564</v>
      </c>
      <c r="QJ10" s="2" t="s">
        <v>564</v>
      </c>
      <c r="QK10" s="2" t="s">
        <v>564</v>
      </c>
      <c r="QL10" s="2" t="s">
        <v>564</v>
      </c>
      <c r="QM10" s="2" t="s">
        <v>564</v>
      </c>
      <c r="QN10" s="2" t="s">
        <v>564</v>
      </c>
      <c r="QO10" s="2" t="s">
        <v>565</v>
      </c>
      <c r="QP10" s="2" t="s">
        <v>565</v>
      </c>
      <c r="QQ10" s="2" t="s">
        <v>565</v>
      </c>
      <c r="QR10" s="2" t="s">
        <v>565</v>
      </c>
      <c r="QS10" s="2" t="s">
        <v>565</v>
      </c>
      <c r="QT10" s="2" t="s">
        <v>566</v>
      </c>
      <c r="QU10" s="2" t="s">
        <v>566</v>
      </c>
      <c r="QV10" s="2" t="s">
        <v>566</v>
      </c>
      <c r="QW10" s="2" t="s">
        <v>566</v>
      </c>
      <c r="QX10" s="2" t="s">
        <v>566</v>
      </c>
      <c r="QY10" s="2" t="s">
        <v>566</v>
      </c>
      <c r="QZ10" s="2" t="s">
        <v>566</v>
      </c>
      <c r="RA10" s="2" t="s">
        <v>566</v>
      </c>
      <c r="RB10" s="2" t="s">
        <v>566</v>
      </c>
      <c r="RC10" s="2" t="s">
        <v>566</v>
      </c>
      <c r="RD10" s="2" t="s">
        <v>566</v>
      </c>
      <c r="RE10" s="2" t="s">
        <v>567</v>
      </c>
      <c r="RF10" s="2" t="s">
        <v>567</v>
      </c>
      <c r="RG10" s="2" t="s">
        <v>567</v>
      </c>
      <c r="RH10" s="2" t="s">
        <v>567</v>
      </c>
      <c r="RI10" s="2" t="s">
        <v>567</v>
      </c>
      <c r="RJ10" s="2" t="s">
        <v>567</v>
      </c>
      <c r="RK10" s="2" t="s">
        <v>567</v>
      </c>
      <c r="RL10" s="2" t="s">
        <v>567</v>
      </c>
      <c r="RM10" s="2" t="s">
        <v>567</v>
      </c>
      <c r="RN10" s="2" t="s">
        <v>567</v>
      </c>
      <c r="RO10" s="2" t="s">
        <v>567</v>
      </c>
      <c r="RP10" s="2" t="s">
        <v>567</v>
      </c>
      <c r="RQ10" s="2" t="s">
        <v>567</v>
      </c>
      <c r="RR10" s="2" t="s">
        <v>567</v>
      </c>
      <c r="RS10" s="2" t="s">
        <v>567</v>
      </c>
      <c r="RT10" s="2" t="s">
        <v>567</v>
      </c>
      <c r="RU10" s="2" t="s">
        <v>568</v>
      </c>
      <c r="RV10" s="2" t="s">
        <v>568</v>
      </c>
      <c r="RW10" s="2" t="s">
        <v>568</v>
      </c>
      <c r="RX10" s="2" t="s">
        <v>568</v>
      </c>
      <c r="RY10" s="2" t="s">
        <v>568</v>
      </c>
      <c r="RZ10" s="2" t="s">
        <v>568</v>
      </c>
      <c r="SA10" s="2" t="s">
        <v>568</v>
      </c>
      <c r="SB10" s="2" t="s">
        <v>568</v>
      </c>
      <c r="SC10" s="2" t="s">
        <v>568</v>
      </c>
      <c r="SD10" s="2" t="s">
        <v>568</v>
      </c>
      <c r="SE10" s="2" t="s">
        <v>568</v>
      </c>
      <c r="SF10" s="2" t="s">
        <v>568</v>
      </c>
      <c r="SG10" s="2" t="s">
        <v>568</v>
      </c>
      <c r="SH10" s="2" t="s">
        <v>569</v>
      </c>
      <c r="SI10" s="2" t="s">
        <v>569</v>
      </c>
      <c r="SJ10" s="2" t="s">
        <v>569</v>
      </c>
      <c r="SK10" s="2" t="s">
        <v>569</v>
      </c>
      <c r="SL10" s="2" t="s">
        <v>569</v>
      </c>
      <c r="SM10" s="2" t="s">
        <v>569</v>
      </c>
      <c r="SN10" s="2" t="s">
        <v>569</v>
      </c>
      <c r="SO10" s="2" t="s">
        <v>569</v>
      </c>
      <c r="SP10" s="2" t="s">
        <v>569</v>
      </c>
      <c r="SQ10" s="2" t="s">
        <v>569</v>
      </c>
      <c r="SR10" s="2" t="s">
        <v>569</v>
      </c>
      <c r="SS10" s="2" t="s">
        <v>570</v>
      </c>
      <c r="ST10" s="2" t="s">
        <v>570</v>
      </c>
      <c r="SU10" s="2" t="s">
        <v>570</v>
      </c>
      <c r="SV10" s="2" t="s">
        <v>570</v>
      </c>
      <c r="SW10" s="2" t="s">
        <v>570</v>
      </c>
      <c r="SX10" s="2" t="s">
        <v>570</v>
      </c>
      <c r="SY10" s="2" t="s">
        <v>570</v>
      </c>
      <c r="SZ10" s="2" t="s">
        <v>570</v>
      </c>
      <c r="TA10" s="2" t="s">
        <v>570</v>
      </c>
      <c r="TB10" s="2" t="s">
        <v>570</v>
      </c>
      <c r="TC10" s="2" t="s">
        <v>570</v>
      </c>
      <c r="TD10" s="2" t="s">
        <v>571</v>
      </c>
      <c r="TE10" s="2" t="s">
        <v>571</v>
      </c>
      <c r="TF10" s="2" t="s">
        <v>571</v>
      </c>
      <c r="TG10" s="2" t="s">
        <v>571</v>
      </c>
      <c r="TH10" s="2" t="s">
        <v>571</v>
      </c>
      <c r="TI10" s="2" t="s">
        <v>571</v>
      </c>
      <c r="TJ10" s="2" t="s">
        <v>571</v>
      </c>
      <c r="TK10" s="2" t="s">
        <v>571</v>
      </c>
      <c r="TL10" s="2" t="s">
        <v>571</v>
      </c>
      <c r="TM10" s="2" t="s">
        <v>571</v>
      </c>
      <c r="TN10" s="2" t="s">
        <v>571</v>
      </c>
      <c r="TO10" s="2" t="s">
        <v>572</v>
      </c>
      <c r="TP10" s="2" t="s">
        <v>572</v>
      </c>
      <c r="TQ10" s="2" t="s">
        <v>572</v>
      </c>
      <c r="TR10" s="2" t="s">
        <v>572</v>
      </c>
      <c r="TS10" s="2" t="s">
        <v>572</v>
      </c>
      <c r="TT10" s="2" t="s">
        <v>572</v>
      </c>
      <c r="TU10" s="2" t="s">
        <v>572</v>
      </c>
      <c r="TV10" s="2" t="s">
        <v>572</v>
      </c>
      <c r="TW10" s="2" t="s">
        <v>572</v>
      </c>
      <c r="TX10" s="2" t="s">
        <v>556</v>
      </c>
      <c r="TY10" s="2" t="s">
        <v>556</v>
      </c>
      <c r="TZ10" s="2" t="s">
        <v>556</v>
      </c>
      <c r="UA10" s="2" t="s">
        <v>556</v>
      </c>
      <c r="UB10" s="2" t="s">
        <v>556</v>
      </c>
      <c r="UC10" s="2" t="s">
        <v>556</v>
      </c>
      <c r="UD10" s="2" t="s">
        <v>556</v>
      </c>
      <c r="UE10" s="2" t="s">
        <v>556</v>
      </c>
      <c r="UF10" s="2" t="s">
        <v>556</v>
      </c>
      <c r="UG10" s="2" t="s">
        <v>556</v>
      </c>
      <c r="UH10" s="2" t="s">
        <v>556</v>
      </c>
      <c r="UI10" s="2" t="s">
        <v>556</v>
      </c>
      <c r="UJ10" s="2" t="s">
        <v>556</v>
      </c>
      <c r="UK10" s="2" t="s">
        <v>557</v>
      </c>
      <c r="UL10" s="2" t="s">
        <v>557</v>
      </c>
      <c r="UM10" s="2" t="s">
        <v>557</v>
      </c>
      <c r="UN10" s="2" t="s">
        <v>557</v>
      </c>
      <c r="UO10" s="2" t="s">
        <v>557</v>
      </c>
      <c r="UP10" s="2" t="s">
        <v>557</v>
      </c>
      <c r="UQ10" s="2" t="s">
        <v>557</v>
      </c>
      <c r="UR10" s="2" t="s">
        <v>557</v>
      </c>
      <c r="US10" s="2" t="s">
        <v>557</v>
      </c>
      <c r="UT10" s="2" t="s">
        <v>557</v>
      </c>
      <c r="UU10" s="2" t="s">
        <v>557</v>
      </c>
      <c r="UV10" s="2" t="s">
        <v>557</v>
      </c>
      <c r="UW10" s="2" t="s">
        <v>557</v>
      </c>
      <c r="UX10" s="2" t="s">
        <v>557</v>
      </c>
      <c r="UY10" s="2" t="s">
        <v>558</v>
      </c>
      <c r="UZ10" s="2" t="s">
        <v>558</v>
      </c>
      <c r="VA10" s="2" t="s">
        <v>558</v>
      </c>
      <c r="VB10" s="2" t="s">
        <v>558</v>
      </c>
      <c r="VC10" s="2" t="s">
        <v>558</v>
      </c>
      <c r="VD10" s="2" t="s">
        <v>558</v>
      </c>
      <c r="VE10" s="2" t="s">
        <v>558</v>
      </c>
      <c r="VF10" s="2" t="s">
        <v>558</v>
      </c>
      <c r="VG10" s="2" t="s">
        <v>558</v>
      </c>
      <c r="VH10" s="2" t="s">
        <v>558</v>
      </c>
      <c r="VI10" s="2" t="s">
        <v>558</v>
      </c>
      <c r="VJ10" s="2" t="s">
        <v>558</v>
      </c>
      <c r="VK10" s="2" t="s">
        <v>558</v>
      </c>
      <c r="VL10" s="2" t="s">
        <v>558</v>
      </c>
      <c r="VM10" s="2" t="s">
        <v>559</v>
      </c>
      <c r="VN10" s="2" t="s">
        <v>559</v>
      </c>
      <c r="VO10" s="2" t="s">
        <v>559</v>
      </c>
      <c r="VP10" s="2" t="s">
        <v>559</v>
      </c>
      <c r="VQ10" s="2" t="s">
        <v>559</v>
      </c>
      <c r="VR10" s="2" t="s">
        <v>559</v>
      </c>
      <c r="VS10" s="2" t="s">
        <v>559</v>
      </c>
      <c r="VT10" s="2" t="s">
        <v>559</v>
      </c>
      <c r="VU10" s="2" t="s">
        <v>559</v>
      </c>
      <c r="VV10" s="2" t="s">
        <v>559</v>
      </c>
      <c r="VW10" s="2" t="s">
        <v>559</v>
      </c>
      <c r="VX10" s="2" t="s">
        <v>559</v>
      </c>
      <c r="VY10" s="2" t="s">
        <v>559</v>
      </c>
      <c r="VZ10" s="2" t="s">
        <v>560</v>
      </c>
      <c r="WA10" s="2" t="s">
        <v>560</v>
      </c>
      <c r="WB10" s="2" t="s">
        <v>560</v>
      </c>
      <c r="WC10" s="2" t="s">
        <v>560</v>
      </c>
      <c r="WD10" s="2" t="s">
        <v>560</v>
      </c>
      <c r="WE10" s="2" t="s">
        <v>560</v>
      </c>
      <c r="WF10" s="2" t="s">
        <v>560</v>
      </c>
      <c r="WG10" s="2" t="s">
        <v>560</v>
      </c>
      <c r="WH10" s="2" t="s">
        <v>560</v>
      </c>
      <c r="WI10" s="2" t="s">
        <v>560</v>
      </c>
      <c r="WJ10" s="2" t="s">
        <v>560</v>
      </c>
      <c r="WK10" s="2" t="s">
        <v>560</v>
      </c>
      <c r="WL10" s="2" t="s">
        <v>560</v>
      </c>
      <c r="WM10" s="2" t="s">
        <v>560</v>
      </c>
      <c r="WN10" s="2" t="s">
        <v>560</v>
      </c>
      <c r="WO10" s="2" t="s">
        <v>561</v>
      </c>
      <c r="WP10" s="2" t="s">
        <v>561</v>
      </c>
      <c r="WQ10" s="2" t="s">
        <v>561</v>
      </c>
      <c r="WR10" s="2" t="s">
        <v>561</v>
      </c>
      <c r="WS10" s="2" t="s">
        <v>561</v>
      </c>
      <c r="WT10" s="2" t="s">
        <v>561</v>
      </c>
      <c r="WU10" s="2" t="s">
        <v>561</v>
      </c>
      <c r="WV10" s="2" t="s">
        <v>561</v>
      </c>
      <c r="WW10" s="2" t="s">
        <v>561</v>
      </c>
      <c r="WX10" s="2" t="s">
        <v>561</v>
      </c>
      <c r="WY10" s="2" t="s">
        <v>561</v>
      </c>
      <c r="WZ10" s="2" t="s">
        <v>561</v>
      </c>
      <c r="XA10" s="2" t="s">
        <v>561</v>
      </c>
      <c r="XB10" s="2" t="s">
        <v>561</v>
      </c>
      <c r="XC10" s="2" t="s">
        <v>561</v>
      </c>
      <c r="XD10" s="2" t="s">
        <v>562</v>
      </c>
      <c r="XE10" s="2" t="s">
        <v>562</v>
      </c>
      <c r="XF10" s="2" t="s">
        <v>562</v>
      </c>
      <c r="XG10" s="2" t="s">
        <v>562</v>
      </c>
      <c r="XH10" s="2" t="s">
        <v>562</v>
      </c>
      <c r="XI10" s="2" t="s">
        <v>562</v>
      </c>
      <c r="XJ10" s="2" t="s">
        <v>562</v>
      </c>
      <c r="XK10" s="2" t="s">
        <v>562</v>
      </c>
      <c r="XL10" s="2" t="s">
        <v>562</v>
      </c>
      <c r="XM10" s="2" t="s">
        <v>562</v>
      </c>
      <c r="XN10" s="2" t="s">
        <v>562</v>
      </c>
      <c r="XO10" s="2" t="s">
        <v>563</v>
      </c>
      <c r="XP10" s="2" t="s">
        <v>563</v>
      </c>
      <c r="XQ10" s="2" t="s">
        <v>563</v>
      </c>
      <c r="XR10" s="2" t="s">
        <v>563</v>
      </c>
      <c r="XS10" s="2" t="s">
        <v>563</v>
      </c>
      <c r="XT10" s="2" t="s">
        <v>563</v>
      </c>
      <c r="XU10" s="2" t="s">
        <v>563</v>
      </c>
      <c r="XV10" s="2" t="s">
        <v>563</v>
      </c>
      <c r="XW10" s="2" t="s">
        <v>563</v>
      </c>
      <c r="XX10" s="2" t="s">
        <v>563</v>
      </c>
      <c r="XY10" s="2" t="s">
        <v>563</v>
      </c>
      <c r="XZ10" s="2" t="s">
        <v>563</v>
      </c>
      <c r="YA10" s="2" t="s">
        <v>563</v>
      </c>
      <c r="YB10" s="2" t="s">
        <v>564</v>
      </c>
      <c r="YC10" s="2" t="s">
        <v>564</v>
      </c>
      <c r="YD10" s="2" t="s">
        <v>564</v>
      </c>
      <c r="YE10" s="2" t="s">
        <v>564</v>
      </c>
      <c r="YF10" s="2" t="s">
        <v>564</v>
      </c>
      <c r="YG10" s="2" t="s">
        <v>564</v>
      </c>
      <c r="YH10" s="2" t="s">
        <v>564</v>
      </c>
      <c r="YI10" s="2" t="s">
        <v>564</v>
      </c>
      <c r="YJ10" s="2" t="s">
        <v>564</v>
      </c>
      <c r="YK10" s="2" t="s">
        <v>564</v>
      </c>
      <c r="YL10" s="2" t="s">
        <v>564</v>
      </c>
      <c r="YM10" s="2" t="s">
        <v>564</v>
      </c>
      <c r="YN10" s="2" t="s">
        <v>564</v>
      </c>
      <c r="YO10" s="2" t="s">
        <v>564</v>
      </c>
      <c r="YP10" s="2" t="s">
        <v>564</v>
      </c>
      <c r="YQ10" s="2" t="s">
        <v>565</v>
      </c>
      <c r="YR10" s="2" t="s">
        <v>565</v>
      </c>
      <c r="YS10" s="2" t="s">
        <v>565</v>
      </c>
      <c r="YT10" s="2" t="s">
        <v>565</v>
      </c>
      <c r="YU10" s="2" t="s">
        <v>565</v>
      </c>
      <c r="YV10" s="2" t="s">
        <v>565</v>
      </c>
      <c r="YW10" s="2" t="s">
        <v>565</v>
      </c>
      <c r="YX10" s="2" t="s">
        <v>565</v>
      </c>
      <c r="YY10" s="2" t="s">
        <v>565</v>
      </c>
      <c r="YZ10" s="2" t="s">
        <v>565</v>
      </c>
      <c r="ZA10" s="2" t="s">
        <v>565</v>
      </c>
      <c r="ZB10" s="2" t="s">
        <v>565</v>
      </c>
      <c r="ZC10" s="2" t="s">
        <v>565</v>
      </c>
      <c r="ZD10" s="2" t="s">
        <v>566</v>
      </c>
      <c r="ZE10" s="2" t="s">
        <v>566</v>
      </c>
      <c r="ZF10" s="2" t="s">
        <v>566</v>
      </c>
      <c r="ZG10" s="2" t="s">
        <v>566</v>
      </c>
      <c r="ZH10" s="2" t="s">
        <v>566</v>
      </c>
      <c r="ZI10" s="2" t="s">
        <v>566</v>
      </c>
      <c r="ZJ10" s="2" t="s">
        <v>566</v>
      </c>
      <c r="ZK10" s="2" t="s">
        <v>566</v>
      </c>
      <c r="ZL10" s="2" t="s">
        <v>566</v>
      </c>
      <c r="ZM10" s="2" t="s">
        <v>566</v>
      </c>
      <c r="ZN10" s="2" t="s">
        <v>566</v>
      </c>
      <c r="ZO10" s="2" t="s">
        <v>566</v>
      </c>
      <c r="ZP10" s="2" t="s">
        <v>566</v>
      </c>
      <c r="ZQ10" s="2" t="s">
        <v>566</v>
      </c>
      <c r="ZR10" s="2" t="s">
        <v>566</v>
      </c>
      <c r="ZS10" s="2" t="s">
        <v>567</v>
      </c>
      <c r="ZT10" s="2" t="s">
        <v>567</v>
      </c>
      <c r="ZU10" s="2" t="s">
        <v>567</v>
      </c>
      <c r="ZV10" s="2" t="s">
        <v>567</v>
      </c>
      <c r="ZW10" s="2" t="s">
        <v>567</v>
      </c>
      <c r="ZX10" s="2" t="s">
        <v>567</v>
      </c>
      <c r="ZY10" s="2" t="s">
        <v>567</v>
      </c>
      <c r="ZZ10" s="2" t="s">
        <v>567</v>
      </c>
      <c r="AAA10" s="2" t="s">
        <v>567</v>
      </c>
      <c r="AAB10" s="2" t="s">
        <v>567</v>
      </c>
      <c r="AAC10" s="2" t="s">
        <v>567</v>
      </c>
      <c r="AAD10" s="2" t="s">
        <v>567</v>
      </c>
      <c r="AAE10" s="2" t="s">
        <v>567</v>
      </c>
      <c r="AAF10" s="2" t="s">
        <v>568</v>
      </c>
      <c r="AAG10" s="2" t="s">
        <v>568</v>
      </c>
      <c r="AAH10" s="2" t="s">
        <v>568</v>
      </c>
      <c r="AAI10" s="2" t="s">
        <v>568</v>
      </c>
      <c r="AAJ10" s="2" t="s">
        <v>568</v>
      </c>
      <c r="AAK10" s="2" t="s">
        <v>568</v>
      </c>
      <c r="AAL10" s="2" t="s">
        <v>568</v>
      </c>
      <c r="AAM10" s="2" t="s">
        <v>568</v>
      </c>
      <c r="AAN10" s="2" t="s">
        <v>568</v>
      </c>
      <c r="AAO10" s="2" t="s">
        <v>568</v>
      </c>
      <c r="AAP10" s="2" t="s">
        <v>568</v>
      </c>
      <c r="AAQ10" s="2" t="s">
        <v>568</v>
      </c>
      <c r="AAR10" s="2" t="s">
        <v>568</v>
      </c>
      <c r="AAS10" s="2" t="s">
        <v>568</v>
      </c>
      <c r="AAT10" s="2" t="s">
        <v>568</v>
      </c>
      <c r="AAU10" s="2" t="s">
        <v>569</v>
      </c>
      <c r="AAV10" s="2" t="s">
        <v>569</v>
      </c>
      <c r="AAW10" s="2" t="s">
        <v>569</v>
      </c>
      <c r="AAX10" s="2" t="s">
        <v>569</v>
      </c>
      <c r="AAY10" s="2" t="s">
        <v>569</v>
      </c>
      <c r="AAZ10" s="2" t="s">
        <v>569</v>
      </c>
      <c r="ABA10" s="2" t="s">
        <v>569</v>
      </c>
      <c r="ABB10" s="2" t="s">
        <v>569</v>
      </c>
      <c r="ABC10" s="2" t="s">
        <v>569</v>
      </c>
      <c r="ABD10" s="2" t="s">
        <v>569</v>
      </c>
      <c r="ABE10" s="2" t="s">
        <v>569</v>
      </c>
      <c r="ABF10" s="2" t="s">
        <v>569</v>
      </c>
      <c r="ABG10" s="2" t="s">
        <v>570</v>
      </c>
      <c r="ABH10" s="2" t="s">
        <v>570</v>
      </c>
      <c r="ABI10" s="2" t="s">
        <v>570</v>
      </c>
      <c r="ABJ10" s="2" t="s">
        <v>570</v>
      </c>
      <c r="ABK10" s="2" t="s">
        <v>570</v>
      </c>
      <c r="ABL10" s="2" t="s">
        <v>570</v>
      </c>
      <c r="ABM10" s="2" t="s">
        <v>570</v>
      </c>
      <c r="ABN10" s="2" t="s">
        <v>570</v>
      </c>
      <c r="ABO10" s="2" t="s">
        <v>570</v>
      </c>
      <c r="ABP10" s="2" t="s">
        <v>570</v>
      </c>
      <c r="ABQ10" s="2" t="s">
        <v>570</v>
      </c>
      <c r="ABR10" s="2" t="s">
        <v>570</v>
      </c>
      <c r="ABS10" s="2" t="s">
        <v>571</v>
      </c>
      <c r="ABT10" s="2" t="s">
        <v>571</v>
      </c>
      <c r="ABU10" s="2" t="s">
        <v>571</v>
      </c>
      <c r="ABV10" s="2" t="s">
        <v>571</v>
      </c>
      <c r="ABW10" s="2" t="s">
        <v>571</v>
      </c>
      <c r="ABX10" s="2" t="s">
        <v>571</v>
      </c>
      <c r="ABY10" s="2" t="s">
        <v>571</v>
      </c>
      <c r="ABZ10" s="2" t="s">
        <v>571</v>
      </c>
      <c r="ACA10" s="2" t="s">
        <v>571</v>
      </c>
      <c r="ACB10" s="2" t="s">
        <v>571</v>
      </c>
      <c r="ACC10" s="2" t="s">
        <v>571</v>
      </c>
      <c r="ACD10" s="2" t="s">
        <v>571</v>
      </c>
      <c r="ACE10" s="2" t="s">
        <v>571</v>
      </c>
      <c r="ACF10" s="2" t="s">
        <v>571</v>
      </c>
      <c r="ACG10" s="2" t="s">
        <v>572</v>
      </c>
      <c r="ACH10" s="2" t="s">
        <v>572</v>
      </c>
      <c r="ACI10" s="2" t="s">
        <v>572</v>
      </c>
      <c r="ACJ10" s="2" t="s">
        <v>572</v>
      </c>
      <c r="ACK10" s="2" t="s">
        <v>572</v>
      </c>
      <c r="ACL10" s="2" t="s">
        <v>572</v>
      </c>
      <c r="ACM10" s="2" t="s">
        <v>572</v>
      </c>
      <c r="ACN10" s="2" t="s">
        <v>572</v>
      </c>
      <c r="ACO10" s="2" t="s">
        <v>572</v>
      </c>
      <c r="ACP10" s="2" t="s">
        <v>572</v>
      </c>
      <c r="ACQ10" s="2" t="s">
        <v>572</v>
      </c>
      <c r="ACR10" s="2" t="s">
        <v>572</v>
      </c>
      <c r="ACS10" s="2" t="s">
        <v>556</v>
      </c>
      <c r="ACT10" s="2" t="s">
        <v>556</v>
      </c>
      <c r="ACU10" s="2" t="s">
        <v>556</v>
      </c>
      <c r="ACV10" s="2" t="s">
        <v>556</v>
      </c>
      <c r="ACW10" s="2" t="s">
        <v>556</v>
      </c>
      <c r="ACX10" s="2" t="s">
        <v>556</v>
      </c>
      <c r="ACY10" s="2" t="s">
        <v>556</v>
      </c>
      <c r="ACZ10" s="2" t="s">
        <v>556</v>
      </c>
      <c r="ADA10" s="2" t="s">
        <v>556</v>
      </c>
      <c r="ADB10" s="2" t="s">
        <v>556</v>
      </c>
      <c r="ADC10" s="2" t="s">
        <v>556</v>
      </c>
      <c r="ADD10" s="2" t="s">
        <v>557</v>
      </c>
      <c r="ADE10" s="2" t="s">
        <v>557</v>
      </c>
      <c r="ADF10" s="2" t="s">
        <v>557</v>
      </c>
      <c r="ADG10" s="2" t="s">
        <v>557</v>
      </c>
      <c r="ADH10" s="2" t="s">
        <v>557</v>
      </c>
      <c r="ADI10" s="2" t="s">
        <v>557</v>
      </c>
      <c r="ADJ10" s="2" t="s">
        <v>557</v>
      </c>
      <c r="ADK10" s="2" t="s">
        <v>557</v>
      </c>
      <c r="ADL10" s="2" t="s">
        <v>557</v>
      </c>
      <c r="ADM10" s="2" t="s">
        <v>557</v>
      </c>
      <c r="ADN10" s="2" t="s">
        <v>557</v>
      </c>
      <c r="ADO10" s="2" t="s">
        <v>557</v>
      </c>
      <c r="ADP10" s="2" t="s">
        <v>558</v>
      </c>
      <c r="ADQ10" s="2" t="s">
        <v>558</v>
      </c>
      <c r="ADR10" s="2" t="s">
        <v>558</v>
      </c>
      <c r="ADS10" s="2" t="s">
        <v>558</v>
      </c>
      <c r="ADT10" s="2" t="s">
        <v>558</v>
      </c>
      <c r="ADU10" s="2" t="s">
        <v>558</v>
      </c>
      <c r="ADV10" s="2" t="s">
        <v>558</v>
      </c>
      <c r="ADW10" s="2" t="s">
        <v>558</v>
      </c>
      <c r="ADX10" s="2" t="s">
        <v>558</v>
      </c>
      <c r="ADY10" s="2" t="s">
        <v>558</v>
      </c>
      <c r="ADZ10" s="2" t="s">
        <v>558</v>
      </c>
      <c r="AEA10" s="2" t="s">
        <v>559</v>
      </c>
      <c r="AEB10" s="2" t="s">
        <v>559</v>
      </c>
      <c r="AEC10" s="2" t="s">
        <v>559</v>
      </c>
      <c r="AED10" s="2" t="s">
        <v>559</v>
      </c>
      <c r="AEE10" s="2" t="s">
        <v>559</v>
      </c>
      <c r="AEF10" s="2" t="s">
        <v>559</v>
      </c>
      <c r="AEG10" s="2" t="s">
        <v>559</v>
      </c>
      <c r="AEH10" s="2" t="s">
        <v>559</v>
      </c>
      <c r="AEI10" s="2" t="s">
        <v>559</v>
      </c>
      <c r="AEJ10" s="2" t="s">
        <v>559</v>
      </c>
      <c r="AEK10" s="2" t="s">
        <v>559</v>
      </c>
      <c r="AEL10" s="2" t="s">
        <v>560</v>
      </c>
      <c r="AEM10" s="2" t="s">
        <v>560</v>
      </c>
      <c r="AEN10" s="2" t="s">
        <v>560</v>
      </c>
      <c r="AEO10" s="2" t="s">
        <v>560</v>
      </c>
      <c r="AEP10" s="2" t="s">
        <v>560</v>
      </c>
      <c r="AEQ10" s="2" t="s">
        <v>560</v>
      </c>
      <c r="AER10" s="2" t="s">
        <v>560</v>
      </c>
      <c r="AES10" s="2" t="s">
        <v>560</v>
      </c>
      <c r="AET10" s="2" t="s">
        <v>560</v>
      </c>
      <c r="AEU10" s="2" t="s">
        <v>561</v>
      </c>
      <c r="AEV10" s="2" t="s">
        <v>561</v>
      </c>
      <c r="AEW10" s="2" t="s">
        <v>561</v>
      </c>
      <c r="AEX10" s="2" t="s">
        <v>561</v>
      </c>
      <c r="AEY10" s="2" t="s">
        <v>561</v>
      </c>
      <c r="AEZ10" s="2" t="s">
        <v>561</v>
      </c>
      <c r="AFA10" s="2" t="s">
        <v>561</v>
      </c>
      <c r="AFB10" s="2" t="s">
        <v>561</v>
      </c>
      <c r="AFC10" s="2" t="s">
        <v>562</v>
      </c>
      <c r="AFD10" s="2" t="s">
        <v>562</v>
      </c>
      <c r="AFE10" s="2" t="s">
        <v>562</v>
      </c>
      <c r="AFF10" s="2" t="s">
        <v>562</v>
      </c>
      <c r="AFG10" s="2" t="s">
        <v>562</v>
      </c>
      <c r="AFH10" s="2" t="s">
        <v>562</v>
      </c>
      <c r="AFI10" s="2" t="s">
        <v>562</v>
      </c>
      <c r="AFJ10" s="2" t="s">
        <v>562</v>
      </c>
      <c r="AFK10" s="2" t="s">
        <v>562</v>
      </c>
      <c r="AFL10" s="2" t="s">
        <v>562</v>
      </c>
      <c r="AFM10" s="2" t="s">
        <v>562</v>
      </c>
      <c r="AFN10" s="2" t="s">
        <v>562</v>
      </c>
      <c r="AFO10" s="2" t="s">
        <v>563</v>
      </c>
      <c r="AFP10" s="2" t="s">
        <v>563</v>
      </c>
      <c r="AFQ10" s="2" t="s">
        <v>563</v>
      </c>
      <c r="AFR10" s="2" t="s">
        <v>563</v>
      </c>
      <c r="AFS10" s="2" t="s">
        <v>563</v>
      </c>
      <c r="AFT10" s="2" t="s">
        <v>563</v>
      </c>
      <c r="AFU10" s="2" t="s">
        <v>563</v>
      </c>
      <c r="AFV10" s="2" t="s">
        <v>563</v>
      </c>
      <c r="AFW10" s="2" t="s">
        <v>563</v>
      </c>
      <c r="AFX10" s="2" t="s">
        <v>564</v>
      </c>
      <c r="AFY10" s="2" t="s">
        <v>564</v>
      </c>
      <c r="AFZ10" s="2" t="s">
        <v>564</v>
      </c>
      <c r="AGA10" s="2" t="s">
        <v>564</v>
      </c>
      <c r="AGB10" s="2" t="s">
        <v>564</v>
      </c>
      <c r="AGC10" s="2" t="s">
        <v>564</v>
      </c>
      <c r="AGD10" s="2" t="s">
        <v>564</v>
      </c>
      <c r="AGE10" s="2" t="s">
        <v>564</v>
      </c>
      <c r="AGF10" s="2" t="s">
        <v>564</v>
      </c>
      <c r="AGG10" s="2" t="s">
        <v>564</v>
      </c>
      <c r="AGH10" s="2" t="s">
        <v>564</v>
      </c>
      <c r="AGI10" s="2" t="s">
        <v>565</v>
      </c>
      <c r="AGJ10" s="2" t="s">
        <v>565</v>
      </c>
      <c r="AGK10" s="2" t="s">
        <v>565</v>
      </c>
      <c r="AGL10" s="2" t="s">
        <v>565</v>
      </c>
      <c r="AGM10" s="2" t="s">
        <v>565</v>
      </c>
      <c r="AGN10" s="2" t="s">
        <v>565</v>
      </c>
      <c r="AGO10" s="2" t="s">
        <v>565</v>
      </c>
      <c r="AGP10" s="2" t="s">
        <v>565</v>
      </c>
      <c r="AGQ10" s="2" t="s">
        <v>565</v>
      </c>
      <c r="AGR10" s="2" t="s">
        <v>565</v>
      </c>
      <c r="AGS10" s="2" t="s">
        <v>565</v>
      </c>
      <c r="AGT10" s="2" t="s">
        <v>565</v>
      </c>
      <c r="AGU10" s="2" t="s">
        <v>566</v>
      </c>
      <c r="AGV10" s="2" t="s">
        <v>566</v>
      </c>
      <c r="AGW10" s="2" t="s">
        <v>566</v>
      </c>
      <c r="AGX10" s="2" t="s">
        <v>566</v>
      </c>
      <c r="AGY10" s="2" t="s">
        <v>566</v>
      </c>
      <c r="AGZ10" s="2" t="s">
        <v>566</v>
      </c>
      <c r="AHA10" s="2" t="s">
        <v>566</v>
      </c>
      <c r="AHB10" s="2" t="s">
        <v>566</v>
      </c>
      <c r="AHC10" s="2" t="s">
        <v>567</v>
      </c>
      <c r="AHD10" s="2" t="s">
        <v>567</v>
      </c>
      <c r="AHE10" s="2" t="s">
        <v>567</v>
      </c>
      <c r="AHF10" s="2" t="s">
        <v>567</v>
      </c>
      <c r="AHG10" s="2" t="s">
        <v>567</v>
      </c>
      <c r="AHH10" s="2" t="s">
        <v>567</v>
      </c>
      <c r="AHI10" s="2" t="s">
        <v>567</v>
      </c>
      <c r="AHJ10" s="2" t="s">
        <v>567</v>
      </c>
      <c r="AHK10" s="2" t="s">
        <v>567</v>
      </c>
      <c r="AHL10" s="2" t="s">
        <v>567</v>
      </c>
      <c r="AHM10" s="2" t="s">
        <v>567</v>
      </c>
      <c r="AHN10" s="2" t="s">
        <v>568</v>
      </c>
      <c r="AHO10" s="2" t="s">
        <v>568</v>
      </c>
      <c r="AHP10" s="2" t="s">
        <v>568</v>
      </c>
      <c r="AHQ10" s="2" t="s">
        <v>568</v>
      </c>
      <c r="AHR10" s="2" t="s">
        <v>568</v>
      </c>
      <c r="AHS10" s="2" t="s">
        <v>568</v>
      </c>
      <c r="AHT10" s="2" t="s">
        <v>568</v>
      </c>
      <c r="AHU10" s="2" t="s">
        <v>568</v>
      </c>
      <c r="AHV10" s="2" t="s">
        <v>568</v>
      </c>
      <c r="AHW10" s="2" t="s">
        <v>569</v>
      </c>
      <c r="AHX10" s="2" t="s">
        <v>569</v>
      </c>
      <c r="AHY10" s="2" t="s">
        <v>569</v>
      </c>
      <c r="AHZ10" s="2" t="s">
        <v>569</v>
      </c>
      <c r="AIA10" s="2" t="s">
        <v>569</v>
      </c>
      <c r="AIB10" s="2" t="s">
        <v>569</v>
      </c>
      <c r="AIC10" s="2" t="s">
        <v>569</v>
      </c>
      <c r="AID10" s="2" t="s">
        <v>569</v>
      </c>
      <c r="AIE10" s="2" t="s">
        <v>569</v>
      </c>
      <c r="AIF10" s="2" t="s">
        <v>569</v>
      </c>
      <c r="AIG10" s="2" t="s">
        <v>569</v>
      </c>
      <c r="AIH10" s="2" t="s">
        <v>569</v>
      </c>
      <c r="AII10" s="2" t="s">
        <v>570</v>
      </c>
      <c r="AIJ10" s="2" t="s">
        <v>570</v>
      </c>
      <c r="AIK10" s="2" t="s">
        <v>570</v>
      </c>
      <c r="AIL10" s="2" t="s">
        <v>570</v>
      </c>
      <c r="AIM10" s="2" t="s">
        <v>570</v>
      </c>
      <c r="AIN10" s="2" t="s">
        <v>570</v>
      </c>
      <c r="AIO10" s="2" t="s">
        <v>570</v>
      </c>
      <c r="AIP10" s="2" t="s">
        <v>570</v>
      </c>
      <c r="AIQ10" s="2" t="s">
        <v>570</v>
      </c>
      <c r="AIR10" s="2" t="s">
        <v>570</v>
      </c>
      <c r="AIS10" s="2" t="s">
        <v>570</v>
      </c>
      <c r="AIT10" s="2" t="s">
        <v>571</v>
      </c>
      <c r="AIU10" s="2" t="s">
        <v>571</v>
      </c>
      <c r="AIV10" s="2" t="s">
        <v>571</v>
      </c>
      <c r="AIW10" s="2" t="s">
        <v>571</v>
      </c>
      <c r="AIX10" s="2" t="s">
        <v>571</v>
      </c>
      <c r="AIY10" s="2" t="s">
        <v>571</v>
      </c>
      <c r="AIZ10" s="2" t="s">
        <v>571</v>
      </c>
      <c r="AJA10" s="2" t="s">
        <v>571</v>
      </c>
      <c r="AJB10" s="2" t="s">
        <v>571</v>
      </c>
      <c r="AJC10" s="2" t="s">
        <v>571</v>
      </c>
      <c r="AJD10" s="2" t="s">
        <v>571</v>
      </c>
      <c r="AJE10" s="2" t="s">
        <v>571</v>
      </c>
      <c r="AJF10" s="2" t="s">
        <v>572</v>
      </c>
      <c r="AJG10" s="2" t="s">
        <v>572</v>
      </c>
      <c r="AJH10" s="2" t="s">
        <v>572</v>
      </c>
      <c r="AJI10" s="2" t="s">
        <v>572</v>
      </c>
      <c r="AJJ10" s="2" t="s">
        <v>572</v>
      </c>
      <c r="AJK10" s="2" t="s">
        <v>572</v>
      </c>
      <c r="AJL10" s="2" t="s">
        <v>572</v>
      </c>
      <c r="AJM10" s="2" t="s">
        <v>572</v>
      </c>
      <c r="AJN10" s="2" t="s">
        <v>572</v>
      </c>
      <c r="AJO10" s="2" t="s">
        <v>572</v>
      </c>
      <c r="AJP10" s="2" t="s">
        <v>572</v>
      </c>
    </row>
    <row r="11" spans="1:952">
      <c r="A11" s="4" t="s">
        <v>573</v>
      </c>
      <c r="B11">
        <v>0.24167854477822751</v>
      </c>
      <c r="C11">
        <v>0.24167854477822751</v>
      </c>
      <c r="D11">
        <v>0.24167854477822751</v>
      </c>
      <c r="E11">
        <v>0.24167854477822751</v>
      </c>
      <c r="F11">
        <v>0.24167854477822751</v>
      </c>
      <c r="G11">
        <v>0.24167854477822751</v>
      </c>
      <c r="H11">
        <v>0.24167854477822751</v>
      </c>
      <c r="I11">
        <v>0.24167854477822751</v>
      </c>
      <c r="J11">
        <v>0.24167854477822751</v>
      </c>
      <c r="K11">
        <v>0.24167854477822751</v>
      </c>
      <c r="L11">
        <v>0.24167854477822751</v>
      </c>
      <c r="M11">
        <v>0.24167854477822751</v>
      </c>
      <c r="N11">
        <v>0.24167854477822751</v>
      </c>
      <c r="O11">
        <v>0.24167854477822751</v>
      </c>
      <c r="P11">
        <v>0.24167854477822751</v>
      </c>
      <c r="Q11">
        <v>0.24167854477822751</v>
      </c>
      <c r="R11">
        <v>0.24167854477822751</v>
      </c>
      <c r="S11">
        <v>0.24167854477822751</v>
      </c>
      <c r="T11">
        <v>0.24167854477822751</v>
      </c>
      <c r="U11">
        <v>0.24167854477822751</v>
      </c>
      <c r="V11">
        <v>0.24167854477822751</v>
      </c>
      <c r="W11">
        <v>0.24167854477822751</v>
      </c>
      <c r="X11">
        <v>0.24167854477822751</v>
      </c>
      <c r="Y11">
        <v>0.24167854477822751</v>
      </c>
      <c r="Z11">
        <v>0.24167854477822751</v>
      </c>
      <c r="AA11">
        <v>0.24167854477822751</v>
      </c>
      <c r="AB11">
        <v>0.24167854477822751</v>
      </c>
      <c r="AC11">
        <v>0.24167854477822751</v>
      </c>
      <c r="AD11">
        <v>0.24167854477822751</v>
      </c>
      <c r="AE11">
        <v>0.24167854477822751</v>
      </c>
      <c r="AF11">
        <v>0.24167854477822751</v>
      </c>
      <c r="AG11">
        <v>0.24167854477822751</v>
      </c>
      <c r="AH11">
        <v>0.24167854477822751</v>
      </c>
      <c r="AI11">
        <v>0.24167854477822751</v>
      </c>
      <c r="AJ11">
        <v>0.24167854477822751</v>
      </c>
      <c r="AK11">
        <v>0.24167854477822751</v>
      </c>
      <c r="AL11">
        <v>0.24167854477822751</v>
      </c>
      <c r="AM11">
        <v>0.24167854477822751</v>
      </c>
      <c r="AN11">
        <v>0.24167854477822751</v>
      </c>
      <c r="AO11">
        <v>0.24167854477822751</v>
      </c>
      <c r="AP11">
        <v>0.24167854477822751</v>
      </c>
      <c r="AQ11">
        <v>0.24167854477822751</v>
      </c>
      <c r="AR11">
        <v>0.24167854477822751</v>
      </c>
      <c r="AS11">
        <v>0.24167854477822751</v>
      </c>
      <c r="AT11">
        <v>0.24167854477822751</v>
      </c>
      <c r="AU11">
        <v>0.24167854477822751</v>
      </c>
      <c r="AV11">
        <v>0.24167854477822751</v>
      </c>
      <c r="AW11">
        <v>0.24167854477822751</v>
      </c>
      <c r="AX11">
        <v>0.24167854477822751</v>
      </c>
      <c r="AY11">
        <v>0.24167854477822751</v>
      </c>
      <c r="AZ11">
        <v>0.24167854477822751</v>
      </c>
      <c r="BA11">
        <v>0.24167854477822751</v>
      </c>
      <c r="BB11">
        <v>0.24167854477822751</v>
      </c>
      <c r="BC11">
        <v>0.24167854477822751</v>
      </c>
      <c r="BD11">
        <v>0.24167854477822751</v>
      </c>
      <c r="BE11">
        <v>0.24167854477822751</v>
      </c>
      <c r="BF11">
        <v>0.24167854477822751</v>
      </c>
      <c r="BG11">
        <v>0.24167854477822751</v>
      </c>
      <c r="BH11">
        <v>0.24167854477822751</v>
      </c>
      <c r="BI11">
        <v>0.24167854477822751</v>
      </c>
      <c r="BJ11">
        <v>0.24167854477822751</v>
      </c>
      <c r="BK11">
        <v>0.24167854477822751</v>
      </c>
      <c r="BL11">
        <v>0.24167854477822751</v>
      </c>
      <c r="BM11">
        <v>0.24167854477822751</v>
      </c>
      <c r="BN11">
        <v>0.24167854477822751</v>
      </c>
      <c r="BO11">
        <v>0.24167854477822751</v>
      </c>
      <c r="BP11">
        <v>0.24167854477822751</v>
      </c>
      <c r="BQ11">
        <v>0.24167854477822751</v>
      </c>
      <c r="BR11">
        <v>0.24167854477822751</v>
      </c>
      <c r="BS11">
        <v>0.24167854477822751</v>
      </c>
      <c r="BT11">
        <v>0.24167854477822751</v>
      </c>
      <c r="BU11">
        <v>0.24167854477822751</v>
      </c>
      <c r="BV11">
        <v>0.24167854477822751</v>
      </c>
      <c r="BW11">
        <v>0.24167854477822751</v>
      </c>
      <c r="BX11">
        <v>0.24167854477822751</v>
      </c>
      <c r="BY11">
        <v>0.24167854477822751</v>
      </c>
      <c r="BZ11">
        <v>0.24167854477822751</v>
      </c>
      <c r="CA11">
        <v>0.24167854477822751</v>
      </c>
      <c r="CB11">
        <v>0.24167854477822751</v>
      </c>
      <c r="CC11">
        <v>0.24167854477822751</v>
      </c>
      <c r="CD11">
        <v>0.24167854477822751</v>
      </c>
      <c r="CE11">
        <v>0.24167854477822751</v>
      </c>
      <c r="CF11">
        <v>0.24167854477822751</v>
      </c>
      <c r="CG11">
        <v>0.24167854477822751</v>
      </c>
      <c r="CH11">
        <v>0.24167854477822751</v>
      </c>
      <c r="CI11">
        <v>0.24167854477822751</v>
      </c>
      <c r="CJ11">
        <v>0.24167854477822751</v>
      </c>
      <c r="CK11">
        <v>0.24167854477822751</v>
      </c>
      <c r="CL11">
        <v>0.24167854477822751</v>
      </c>
      <c r="CM11">
        <v>0.24167854477822751</v>
      </c>
      <c r="CN11">
        <v>0.24167854477822751</v>
      </c>
      <c r="CO11">
        <v>0.24167854477822751</v>
      </c>
      <c r="CP11">
        <v>0.24167854477822751</v>
      </c>
      <c r="CQ11">
        <v>0.24167854477822751</v>
      </c>
      <c r="CR11">
        <v>0.24167854477822751</v>
      </c>
      <c r="CS11">
        <v>0.24167854477822751</v>
      </c>
      <c r="CT11">
        <v>0.24167854477822751</v>
      </c>
      <c r="CU11">
        <v>0.24167854477822751</v>
      </c>
      <c r="CV11">
        <v>0.24167854477822751</v>
      </c>
      <c r="CW11">
        <v>0.24167854477822751</v>
      </c>
      <c r="CX11">
        <v>0.24167854477822751</v>
      </c>
      <c r="CY11">
        <v>0.24167854477822751</v>
      </c>
      <c r="CZ11">
        <v>0.24167854477822751</v>
      </c>
      <c r="DA11">
        <v>0.24167854477822751</v>
      </c>
      <c r="DB11">
        <v>0.24167854477822751</v>
      </c>
      <c r="DC11">
        <v>0.24167854477822751</v>
      </c>
      <c r="DD11">
        <v>0.24167854477822751</v>
      </c>
      <c r="DE11">
        <v>0.24167854477822751</v>
      </c>
      <c r="DF11">
        <v>0.24167854477822751</v>
      </c>
      <c r="DG11">
        <v>0.24167854477822751</v>
      </c>
      <c r="DH11">
        <v>0.24167854477822751</v>
      </c>
      <c r="DI11">
        <v>0.24167854477822751</v>
      </c>
      <c r="DJ11">
        <v>0.24167854477822751</v>
      </c>
      <c r="DK11">
        <v>0.24167854477822751</v>
      </c>
      <c r="DL11">
        <v>0.24167854477822751</v>
      </c>
      <c r="DM11">
        <v>0.24167854477822751</v>
      </c>
      <c r="DN11">
        <v>0.24167854477822751</v>
      </c>
      <c r="DO11">
        <v>0.24167854477822751</v>
      </c>
      <c r="DP11">
        <v>0.24167854477822751</v>
      </c>
      <c r="DQ11">
        <v>0.24167854477822751</v>
      </c>
      <c r="DR11">
        <v>0.24167854477822751</v>
      </c>
      <c r="DS11">
        <v>0.24167854477822751</v>
      </c>
      <c r="DT11">
        <v>0.24167854477822751</v>
      </c>
      <c r="DU11">
        <v>0.24167854477822751</v>
      </c>
      <c r="DV11">
        <v>0.24167854477822751</v>
      </c>
      <c r="DW11">
        <v>0.24167854477822751</v>
      </c>
      <c r="DX11">
        <v>0.24167854477822751</v>
      </c>
      <c r="DY11">
        <v>0.24167854477822751</v>
      </c>
      <c r="DZ11">
        <v>0.24167854477822751</v>
      </c>
      <c r="EA11">
        <v>0.24167854477822751</v>
      </c>
      <c r="EB11">
        <v>0.24167854477822751</v>
      </c>
      <c r="EC11">
        <v>0.24167854477822751</v>
      </c>
      <c r="ED11">
        <v>0.24167854477822751</v>
      </c>
      <c r="EE11">
        <v>0.24167854477822751</v>
      </c>
      <c r="EF11">
        <v>0.24167854477822751</v>
      </c>
      <c r="EG11">
        <v>0.24167854477822751</v>
      </c>
      <c r="EH11">
        <v>0.24167854477822751</v>
      </c>
      <c r="EI11">
        <v>0.24167854477822751</v>
      </c>
      <c r="EJ11">
        <v>0.24167854477822751</v>
      </c>
      <c r="EK11">
        <v>0.24167854477822751</v>
      </c>
      <c r="EL11">
        <v>0.24167854477822751</v>
      </c>
      <c r="EM11">
        <v>0.24167854477822751</v>
      </c>
      <c r="EN11">
        <v>0.24167854477822751</v>
      </c>
      <c r="EO11">
        <v>0.24167854477822751</v>
      </c>
      <c r="EP11">
        <v>0.24167854477822751</v>
      </c>
      <c r="EQ11">
        <v>0.24167854477822751</v>
      </c>
      <c r="ER11">
        <v>0.24167854477822751</v>
      </c>
      <c r="ES11">
        <v>0.24167854477822751</v>
      </c>
      <c r="ET11">
        <v>0.24167854477822751</v>
      </c>
      <c r="EU11">
        <v>0.24167854477822751</v>
      </c>
      <c r="EV11">
        <v>0.24167854477822751</v>
      </c>
      <c r="EW11">
        <v>0.24167854477822751</v>
      </c>
      <c r="EX11">
        <v>0.24167854477822751</v>
      </c>
      <c r="EY11">
        <v>0.24167854477822751</v>
      </c>
      <c r="EZ11">
        <v>0.24167854477822751</v>
      </c>
      <c r="FA11">
        <v>0.24167854477822751</v>
      </c>
      <c r="FB11">
        <v>0.24167854477822751</v>
      </c>
      <c r="FC11">
        <v>0.24167854477822751</v>
      </c>
      <c r="FD11">
        <v>0.24167854477822751</v>
      </c>
      <c r="FE11">
        <v>0.24167854477822751</v>
      </c>
      <c r="FF11">
        <v>0.24167854477822751</v>
      </c>
      <c r="FG11">
        <v>0.24167854477822751</v>
      </c>
      <c r="FH11">
        <v>0.24167854477822751</v>
      </c>
      <c r="FI11">
        <v>0.24167854477822751</v>
      </c>
      <c r="FJ11">
        <v>0.24167854477822751</v>
      </c>
      <c r="FK11">
        <v>0.24167854477822751</v>
      </c>
      <c r="FL11">
        <v>0.24167854477822751</v>
      </c>
      <c r="FM11">
        <v>0.24167854477822751</v>
      </c>
      <c r="FN11">
        <v>0.24167854477822751</v>
      </c>
      <c r="FO11">
        <v>0.24167854477822751</v>
      </c>
      <c r="FP11">
        <v>0.24167854477822751</v>
      </c>
      <c r="FQ11">
        <v>0.24167854477822751</v>
      </c>
      <c r="FR11">
        <v>0.24167854477822751</v>
      </c>
      <c r="FS11">
        <v>0.24167854477822751</v>
      </c>
      <c r="FT11">
        <v>0.24167854477822751</v>
      </c>
      <c r="FU11">
        <v>0.24167854477822751</v>
      </c>
      <c r="FV11">
        <v>0.24167854477822751</v>
      </c>
      <c r="FW11">
        <v>0.24167854477822751</v>
      </c>
      <c r="FX11">
        <v>0.24167854477822751</v>
      </c>
      <c r="FY11">
        <v>0.24167854477822751</v>
      </c>
      <c r="FZ11">
        <v>0.24167854477822751</v>
      </c>
      <c r="GA11">
        <v>0.24167854477822751</v>
      </c>
      <c r="GB11">
        <v>0.24167854477822751</v>
      </c>
      <c r="GC11">
        <v>0.24167854477822751</v>
      </c>
      <c r="GD11">
        <v>0.24167854477822751</v>
      </c>
      <c r="GE11">
        <v>0.24167854477822751</v>
      </c>
      <c r="GF11">
        <v>0.24167854477822751</v>
      </c>
      <c r="GG11">
        <v>0.24167854477822751</v>
      </c>
      <c r="GH11">
        <v>0.24167854477822751</v>
      </c>
      <c r="GI11">
        <v>0.24167854477822751</v>
      </c>
      <c r="GJ11">
        <v>0.24167854477822751</v>
      </c>
      <c r="GK11">
        <v>0.24167854477822751</v>
      </c>
      <c r="GL11">
        <v>0.24167854477822751</v>
      </c>
      <c r="GM11">
        <v>0.24167854477822751</v>
      </c>
      <c r="GN11">
        <v>0.24167854477822751</v>
      </c>
      <c r="GO11">
        <v>0.24167854477822751</v>
      </c>
      <c r="GP11">
        <v>0.24167854477822751</v>
      </c>
      <c r="GQ11">
        <v>0.24167854477822751</v>
      </c>
      <c r="GR11">
        <v>0.24167854477822751</v>
      </c>
      <c r="GS11">
        <v>0.24167854477822751</v>
      </c>
      <c r="GT11">
        <v>0.24167854477822751</v>
      </c>
      <c r="GU11">
        <v>0.24167854477822751</v>
      </c>
      <c r="GV11">
        <v>0.24167854477822751</v>
      </c>
      <c r="GW11">
        <v>0.24167854477822751</v>
      </c>
      <c r="GX11">
        <v>0.24167854477822751</v>
      </c>
      <c r="GY11">
        <v>0.24167854477822751</v>
      </c>
      <c r="GZ11">
        <v>0.24167854477822751</v>
      </c>
      <c r="HA11">
        <v>0.24167854477822751</v>
      </c>
      <c r="HB11">
        <v>0.24167854477822751</v>
      </c>
      <c r="HC11">
        <v>0.24167854477822751</v>
      </c>
      <c r="HD11">
        <v>0.24167854477822751</v>
      </c>
      <c r="HE11">
        <v>0.24167854477822751</v>
      </c>
      <c r="HF11">
        <v>0.24167854477822751</v>
      </c>
      <c r="HG11">
        <v>0.24167854477822751</v>
      </c>
      <c r="HH11">
        <v>0.24167854477822751</v>
      </c>
      <c r="HI11">
        <v>0.24167854477822751</v>
      </c>
      <c r="HJ11">
        <v>0.24167854477822751</v>
      </c>
      <c r="HK11">
        <v>0.24167854477822751</v>
      </c>
      <c r="HL11">
        <v>0.24167854477822751</v>
      </c>
      <c r="HM11">
        <v>0.24167854477822751</v>
      </c>
      <c r="HN11">
        <v>0.24167854477822751</v>
      </c>
      <c r="HO11">
        <v>0.24167854477822751</v>
      </c>
      <c r="HP11">
        <v>0.24167854477822751</v>
      </c>
      <c r="HQ11">
        <v>0.24167854477822751</v>
      </c>
      <c r="HR11">
        <v>0.24167854477822751</v>
      </c>
      <c r="HS11">
        <v>0.24167854477822751</v>
      </c>
      <c r="HT11">
        <v>0.24167854477822751</v>
      </c>
      <c r="HU11">
        <v>0.24167854477822751</v>
      </c>
      <c r="HV11">
        <v>0.24167854477822751</v>
      </c>
      <c r="HW11">
        <v>0.24167854477822751</v>
      </c>
      <c r="HX11">
        <v>0.24167854477822751</v>
      </c>
      <c r="HY11">
        <v>0.24167854477822751</v>
      </c>
      <c r="HZ11">
        <v>0.24167854477822751</v>
      </c>
      <c r="IA11">
        <v>0.24167854477822751</v>
      </c>
      <c r="IB11">
        <v>0.24167854477822751</v>
      </c>
      <c r="IC11">
        <v>0.24167854477822751</v>
      </c>
      <c r="ID11">
        <v>0.24167854477822751</v>
      </c>
      <c r="IE11">
        <v>0.24167854477822751</v>
      </c>
      <c r="IF11">
        <v>0.24167854477822751</v>
      </c>
      <c r="IG11">
        <v>0.24167854477822751</v>
      </c>
      <c r="IH11">
        <v>0.24167854477822751</v>
      </c>
      <c r="II11">
        <v>0.24167854477822751</v>
      </c>
      <c r="IJ11">
        <v>0.24167854477822751</v>
      </c>
      <c r="IK11">
        <v>0.24167854477822751</v>
      </c>
      <c r="IL11">
        <v>0.24167854477822751</v>
      </c>
      <c r="IM11">
        <v>0.24167854477822751</v>
      </c>
      <c r="IN11">
        <v>0.24167854477822751</v>
      </c>
      <c r="IO11">
        <v>0.24167854477822751</v>
      </c>
      <c r="IP11">
        <v>0.24167854477822751</v>
      </c>
      <c r="IQ11">
        <v>0.24167854477822751</v>
      </c>
      <c r="IR11">
        <v>0.24167854477822751</v>
      </c>
      <c r="IS11">
        <v>0.24167854477822751</v>
      </c>
      <c r="IT11">
        <v>0.24167854477822751</v>
      </c>
      <c r="IU11">
        <v>0.24167854477822751</v>
      </c>
      <c r="IV11">
        <v>0.24167854477822751</v>
      </c>
      <c r="IW11">
        <v>0.24167854477822751</v>
      </c>
      <c r="IX11">
        <v>0.24167854477822751</v>
      </c>
      <c r="IY11">
        <v>0.24167854477822751</v>
      </c>
      <c r="IZ11">
        <v>0.24167854477822751</v>
      </c>
      <c r="JA11">
        <v>0.24167854477822751</v>
      </c>
      <c r="JB11">
        <v>0.24167854477822751</v>
      </c>
      <c r="JC11">
        <v>0.24167854477822751</v>
      </c>
      <c r="JD11">
        <v>0.24167854477822751</v>
      </c>
      <c r="JE11">
        <v>0.24167854477822751</v>
      </c>
      <c r="JF11">
        <v>0.24167854477822751</v>
      </c>
      <c r="JG11">
        <v>0.24167854477822751</v>
      </c>
      <c r="JH11">
        <v>0.24167854477822751</v>
      </c>
      <c r="JI11">
        <v>0.24167854477822751</v>
      </c>
      <c r="JJ11">
        <v>0.24167854477822751</v>
      </c>
      <c r="JK11">
        <v>0.24167854477822751</v>
      </c>
      <c r="JL11">
        <v>0.24167854477822751</v>
      </c>
      <c r="JM11">
        <v>0.24167854477822751</v>
      </c>
      <c r="JN11">
        <v>0.24167854477822751</v>
      </c>
      <c r="JO11">
        <v>0.24167854477822751</v>
      </c>
      <c r="JP11">
        <v>0.24167854477822751</v>
      </c>
      <c r="JQ11">
        <v>0.24167854477822751</v>
      </c>
      <c r="JR11">
        <v>0.24167854477822751</v>
      </c>
      <c r="JS11">
        <v>0.24167854477822751</v>
      </c>
      <c r="JT11">
        <v>0.24167854477822751</v>
      </c>
      <c r="JU11">
        <v>0.24167854477822751</v>
      </c>
      <c r="JV11">
        <v>0.24167854477822751</v>
      </c>
      <c r="JW11">
        <v>0.24167854477822751</v>
      </c>
      <c r="JX11">
        <v>0.24167854477822751</v>
      </c>
      <c r="JY11">
        <v>0.24167854477822751</v>
      </c>
      <c r="JZ11">
        <v>0.24167854477822751</v>
      </c>
      <c r="KA11">
        <v>0.24167854477822751</v>
      </c>
      <c r="KB11">
        <v>0.24167854477822751</v>
      </c>
      <c r="KC11">
        <v>0.24167854477822751</v>
      </c>
      <c r="KD11">
        <v>0.24167854477822751</v>
      </c>
      <c r="KE11">
        <v>0.24167854477822751</v>
      </c>
      <c r="KF11">
        <v>0.24167854477822751</v>
      </c>
      <c r="KG11">
        <v>0.24167854477822751</v>
      </c>
      <c r="KH11">
        <v>0.24167854477822751</v>
      </c>
      <c r="KI11">
        <v>0.24167854477822751</v>
      </c>
      <c r="KJ11">
        <v>0.24167854477822751</v>
      </c>
      <c r="KK11">
        <v>0.24167854477822751</v>
      </c>
      <c r="KL11">
        <v>0.24167854477822751</v>
      </c>
      <c r="KM11">
        <v>0.24167854477822751</v>
      </c>
      <c r="KN11">
        <v>0.24167854477822751</v>
      </c>
      <c r="KO11">
        <v>0.24167854477822751</v>
      </c>
      <c r="KP11">
        <v>0.24167854477822751</v>
      </c>
      <c r="KQ11">
        <v>0.24167854477822751</v>
      </c>
      <c r="KR11">
        <v>0.24167854477822751</v>
      </c>
      <c r="KS11">
        <v>0.24167854477822751</v>
      </c>
      <c r="KT11">
        <v>0.24167854477822751</v>
      </c>
      <c r="KU11">
        <v>0.24167854477822751</v>
      </c>
      <c r="KV11">
        <v>0.24167854477822751</v>
      </c>
      <c r="KW11">
        <v>0.24167854477822751</v>
      </c>
      <c r="KX11">
        <v>0.24167854477822751</v>
      </c>
      <c r="KY11">
        <v>0.24167854477822751</v>
      </c>
      <c r="KZ11">
        <v>0.24167854477822751</v>
      </c>
      <c r="LA11">
        <v>0.24167854477822751</v>
      </c>
      <c r="LB11">
        <v>0.24167854477822751</v>
      </c>
      <c r="LC11">
        <v>0.24167854477822751</v>
      </c>
      <c r="LD11">
        <v>0.24167854477822751</v>
      </c>
      <c r="LE11">
        <v>0.24167854477822751</v>
      </c>
      <c r="LF11">
        <v>0.24167854477822751</v>
      </c>
      <c r="LG11">
        <v>0.24167854477822751</v>
      </c>
      <c r="LH11">
        <v>0.24167854477822751</v>
      </c>
      <c r="LI11">
        <v>0.24167854477822751</v>
      </c>
      <c r="LJ11">
        <v>0.24167854477822751</v>
      </c>
      <c r="LK11">
        <v>0.24167854477822751</v>
      </c>
      <c r="LL11">
        <v>0.24167854477822751</v>
      </c>
      <c r="LM11">
        <v>0.24167854477822751</v>
      </c>
      <c r="LN11">
        <v>0.24167854477822751</v>
      </c>
      <c r="LO11">
        <v>0.24167854477822751</v>
      </c>
      <c r="LP11">
        <v>0.24167854477822751</v>
      </c>
      <c r="LQ11">
        <v>0.24167854477822751</v>
      </c>
      <c r="LR11">
        <v>0.24167854477822751</v>
      </c>
      <c r="LS11">
        <v>0.24167854477822751</v>
      </c>
      <c r="LT11">
        <v>0.24167854477822751</v>
      </c>
      <c r="LU11">
        <v>0.24167854477822751</v>
      </c>
      <c r="LV11">
        <v>0.24167854477822751</v>
      </c>
      <c r="LW11">
        <v>0.24167854477822751</v>
      </c>
      <c r="LX11">
        <v>0.24167854477822751</v>
      </c>
      <c r="LY11">
        <v>0.24167854477822751</v>
      </c>
      <c r="LZ11">
        <v>0.24167854477822751</v>
      </c>
      <c r="MA11">
        <v>0.24167854477822751</v>
      </c>
      <c r="MB11">
        <v>0.24167854477822751</v>
      </c>
      <c r="MC11">
        <v>0.24167854477822751</v>
      </c>
      <c r="MD11">
        <v>0.24167854477822751</v>
      </c>
      <c r="ME11">
        <v>0.24167854477822751</v>
      </c>
      <c r="MF11">
        <v>0.24167854477822751</v>
      </c>
      <c r="MG11">
        <v>0.24167854477822751</v>
      </c>
      <c r="MH11">
        <v>0.24167854477822751</v>
      </c>
      <c r="MI11">
        <v>0.24167854477822751</v>
      </c>
      <c r="MJ11">
        <v>0.24167854477822751</v>
      </c>
      <c r="MK11">
        <v>0.24167854477822751</v>
      </c>
      <c r="ML11">
        <v>0.24167854477822751</v>
      </c>
      <c r="MM11">
        <v>0.24167854477822751</v>
      </c>
      <c r="MN11">
        <v>0.24167854477822751</v>
      </c>
      <c r="MO11">
        <v>0.24167854477822751</v>
      </c>
      <c r="MP11">
        <v>0.24167854477822751</v>
      </c>
      <c r="MQ11">
        <v>0.24167854477822751</v>
      </c>
      <c r="MR11">
        <v>0.24167854477822751</v>
      </c>
      <c r="MS11">
        <v>0.24167854477822751</v>
      </c>
      <c r="MT11">
        <v>0.24167854477822751</v>
      </c>
      <c r="MU11">
        <v>0.24167854477822751</v>
      </c>
      <c r="MV11">
        <v>0.24167854477822751</v>
      </c>
      <c r="MW11">
        <v>0.24167854477822751</v>
      </c>
      <c r="MX11">
        <v>0.24167854477822751</v>
      </c>
      <c r="MY11">
        <v>0.24167854477822751</v>
      </c>
      <c r="MZ11">
        <v>0.24167854477822751</v>
      </c>
      <c r="NA11">
        <v>0.24167854477822751</v>
      </c>
      <c r="NB11">
        <v>0.24167854477822751</v>
      </c>
      <c r="NC11">
        <v>0.24167854477822751</v>
      </c>
      <c r="ND11">
        <v>0.24167854477822751</v>
      </c>
      <c r="NE11">
        <v>0.24167854477822751</v>
      </c>
      <c r="NF11">
        <v>0.24167854477822751</v>
      </c>
      <c r="NG11">
        <v>0.24167854477822751</v>
      </c>
      <c r="NH11">
        <v>0.24167854477822751</v>
      </c>
      <c r="NI11">
        <v>0.24167854477822751</v>
      </c>
      <c r="NJ11">
        <v>0.24167854477822751</v>
      </c>
      <c r="NK11">
        <v>0.24167854477822751</v>
      </c>
      <c r="NL11">
        <v>0.24167854477822751</v>
      </c>
      <c r="NM11">
        <v>0.24167854477822751</v>
      </c>
      <c r="NN11">
        <v>0.24167854477822751</v>
      </c>
      <c r="NO11">
        <v>0.24167854477822751</v>
      </c>
      <c r="NP11">
        <v>0.24167854477822751</v>
      </c>
      <c r="NQ11">
        <v>0.24167854477822751</v>
      </c>
      <c r="NR11">
        <v>0.24167854477822751</v>
      </c>
      <c r="NS11">
        <v>0.24167854477822751</v>
      </c>
      <c r="NT11">
        <v>0.24167854477822751</v>
      </c>
      <c r="NU11">
        <v>0.24167854477822751</v>
      </c>
      <c r="NV11">
        <v>0.24167854477822751</v>
      </c>
      <c r="NW11">
        <v>0.24167854477822751</v>
      </c>
      <c r="NX11">
        <v>0.24167854477822751</v>
      </c>
      <c r="NY11">
        <v>0.24167854477822751</v>
      </c>
      <c r="NZ11">
        <v>0.24167854477822751</v>
      </c>
      <c r="OA11">
        <v>0.24167854477822751</v>
      </c>
      <c r="OB11">
        <v>0.24167854477822751</v>
      </c>
      <c r="OC11">
        <v>0.24167854477822751</v>
      </c>
      <c r="OD11">
        <v>0.24167854477822751</v>
      </c>
      <c r="OE11">
        <v>0.24167854477822751</v>
      </c>
      <c r="OF11">
        <v>0.24167854477822751</v>
      </c>
      <c r="OG11">
        <v>0.24167854477822751</v>
      </c>
      <c r="OH11">
        <v>0.24167854477822751</v>
      </c>
      <c r="OI11">
        <v>0.24167854477822751</v>
      </c>
      <c r="OJ11">
        <v>0.24167854477822751</v>
      </c>
      <c r="OK11">
        <v>0.24167854477822751</v>
      </c>
      <c r="OL11">
        <v>0.24167854477822751</v>
      </c>
      <c r="OM11">
        <v>0.24167854477822751</v>
      </c>
      <c r="ON11">
        <v>0.24167854477822751</v>
      </c>
      <c r="OO11">
        <v>0.24167854477822751</v>
      </c>
      <c r="OP11">
        <v>0.24167854477822751</v>
      </c>
      <c r="OQ11">
        <v>0.24167854477822751</v>
      </c>
      <c r="OR11">
        <v>0.24167854477822751</v>
      </c>
      <c r="OS11">
        <v>0.24167854477822751</v>
      </c>
      <c r="OT11">
        <v>0.24167854477822751</v>
      </c>
      <c r="OU11">
        <v>0.24167854477822751</v>
      </c>
      <c r="OV11">
        <v>0.24167854477822751</v>
      </c>
      <c r="OW11">
        <v>0.24167854477822751</v>
      </c>
      <c r="OX11">
        <v>0.24167854477822751</v>
      </c>
      <c r="OY11">
        <v>0.24167854477822751</v>
      </c>
      <c r="OZ11">
        <v>0.24167854477822751</v>
      </c>
      <c r="PA11">
        <v>0.24167854477822751</v>
      </c>
      <c r="PB11">
        <v>0.24167854477822751</v>
      </c>
      <c r="PC11">
        <v>0.24167854477822751</v>
      </c>
      <c r="PD11">
        <v>0.24167854477822751</v>
      </c>
      <c r="PE11">
        <v>0.24167854477822751</v>
      </c>
      <c r="PF11">
        <v>0.24167854477822751</v>
      </c>
      <c r="PG11">
        <v>0.24167854477822751</v>
      </c>
      <c r="PH11">
        <v>0.24167854477822751</v>
      </c>
      <c r="PI11">
        <v>0.24167854477822751</v>
      </c>
      <c r="PJ11">
        <v>0.24167854477822751</v>
      </c>
      <c r="PK11">
        <v>0.24167854477822751</v>
      </c>
      <c r="PL11">
        <v>0.24167854477822751</v>
      </c>
      <c r="PM11">
        <v>0.24167854477822751</v>
      </c>
      <c r="PN11">
        <v>0.24167854477822751</v>
      </c>
      <c r="PO11">
        <v>0.24167854477822751</v>
      </c>
      <c r="PP11">
        <v>0.24167854477822751</v>
      </c>
      <c r="PQ11">
        <v>0.24167854477822751</v>
      </c>
      <c r="PR11">
        <v>0.24167854477822751</v>
      </c>
      <c r="PS11">
        <v>0.24167854477822751</v>
      </c>
      <c r="PT11">
        <v>0.24167854477822751</v>
      </c>
      <c r="PU11">
        <v>0.24167854477822751</v>
      </c>
      <c r="PV11">
        <v>0.24167854477822751</v>
      </c>
      <c r="PW11">
        <v>0.24167854477822751</v>
      </c>
      <c r="PX11">
        <v>0.24167854477822751</v>
      </c>
      <c r="PY11">
        <v>0.24167854477822751</v>
      </c>
      <c r="PZ11">
        <v>0.24167854477822751</v>
      </c>
      <c r="QA11">
        <v>0.24167854477822751</v>
      </c>
      <c r="QB11">
        <v>0.24167854477822751</v>
      </c>
      <c r="QC11">
        <v>0.24167854477822751</v>
      </c>
      <c r="QD11">
        <v>0.24167854477822751</v>
      </c>
      <c r="QE11">
        <v>0.24167854477822751</v>
      </c>
      <c r="QF11">
        <v>0.24167854477822751</v>
      </c>
      <c r="QG11">
        <v>0.24167854477822751</v>
      </c>
      <c r="QH11">
        <v>0.24167854477822751</v>
      </c>
      <c r="QI11">
        <v>0.24167854477822751</v>
      </c>
      <c r="QJ11">
        <v>0.24167854477822751</v>
      </c>
      <c r="QK11">
        <v>0.24167854477822751</v>
      </c>
      <c r="QL11">
        <v>0.24167854477822751</v>
      </c>
      <c r="QM11">
        <v>0.24167854477822751</v>
      </c>
      <c r="QN11">
        <v>0.24167854477822751</v>
      </c>
      <c r="QO11">
        <v>0.24167854477822751</v>
      </c>
      <c r="QP11">
        <v>0.24167854477822751</v>
      </c>
      <c r="QQ11">
        <v>0.24167854477822751</v>
      </c>
      <c r="QR11">
        <v>0.24167854477822751</v>
      </c>
      <c r="QS11">
        <v>0.24167854477822751</v>
      </c>
      <c r="QT11">
        <v>0.24167854477822751</v>
      </c>
      <c r="QU11">
        <v>0.24167854477822751</v>
      </c>
      <c r="QV11">
        <v>0.24167854477822751</v>
      </c>
      <c r="QW11">
        <v>0.24167854477822751</v>
      </c>
      <c r="QX11">
        <v>0.24167854477822751</v>
      </c>
      <c r="QY11">
        <v>0.24167854477822751</v>
      </c>
      <c r="QZ11">
        <v>0.24167854477822751</v>
      </c>
      <c r="RA11">
        <v>0.24167854477822751</v>
      </c>
      <c r="RB11">
        <v>0.24167854477822751</v>
      </c>
      <c r="RC11">
        <v>0.24167854477822751</v>
      </c>
      <c r="RD11">
        <v>0.24167854477822751</v>
      </c>
      <c r="RE11">
        <v>0.24167854477822751</v>
      </c>
      <c r="RF11">
        <v>0.24167854477822751</v>
      </c>
      <c r="RG11">
        <v>0.24167854477822751</v>
      </c>
      <c r="RH11">
        <v>0.24167854477822751</v>
      </c>
      <c r="RI11">
        <v>0.24167854477822751</v>
      </c>
      <c r="RJ11">
        <v>0.24167854477822751</v>
      </c>
      <c r="RK11">
        <v>0.24167854477822751</v>
      </c>
      <c r="RL11">
        <v>0.24167854477822751</v>
      </c>
      <c r="RM11">
        <v>0.24167854477822751</v>
      </c>
      <c r="RN11">
        <v>0.24167854477822751</v>
      </c>
      <c r="RO11">
        <v>0.24167854477822751</v>
      </c>
      <c r="RP11">
        <v>0.24167854477822751</v>
      </c>
      <c r="RQ11">
        <v>0.24167854477822751</v>
      </c>
      <c r="RR11">
        <v>0.24167854477822751</v>
      </c>
      <c r="RS11">
        <v>0.24167854477822751</v>
      </c>
      <c r="RT11">
        <v>0.24167854477822751</v>
      </c>
      <c r="RU11">
        <v>0.24167854477822751</v>
      </c>
      <c r="RV11">
        <v>0.24167854477822751</v>
      </c>
      <c r="RW11">
        <v>0.24167854477822751</v>
      </c>
      <c r="RX11">
        <v>0.24167854477822751</v>
      </c>
      <c r="RY11">
        <v>0.24167854477822751</v>
      </c>
      <c r="RZ11">
        <v>0.24167854477822751</v>
      </c>
      <c r="SA11">
        <v>0.24167854477822751</v>
      </c>
      <c r="SB11">
        <v>0.24167854477822751</v>
      </c>
      <c r="SC11">
        <v>0.24167854477822751</v>
      </c>
      <c r="SD11">
        <v>0.24167854477822751</v>
      </c>
      <c r="SE11">
        <v>0.24167854477822751</v>
      </c>
      <c r="SF11">
        <v>0.24167854477822751</v>
      </c>
      <c r="SG11">
        <v>0.24167854477822751</v>
      </c>
      <c r="SH11">
        <v>0.24167854477822751</v>
      </c>
      <c r="SI11">
        <v>0.24167854477822751</v>
      </c>
      <c r="SJ11">
        <v>0.24167854477822751</v>
      </c>
      <c r="SK11">
        <v>0.24167854477822751</v>
      </c>
      <c r="SL11">
        <v>0.24167854477822751</v>
      </c>
      <c r="SM11">
        <v>0.24167854477822751</v>
      </c>
      <c r="SN11">
        <v>0.24167854477822751</v>
      </c>
      <c r="SO11">
        <v>0.24167854477822751</v>
      </c>
      <c r="SP11">
        <v>0.24167854477822751</v>
      </c>
      <c r="SQ11">
        <v>0.24167854477822751</v>
      </c>
      <c r="SR11">
        <v>0.24167854477822751</v>
      </c>
      <c r="SS11">
        <v>0.24167854477822751</v>
      </c>
      <c r="ST11">
        <v>0.24167854477822751</v>
      </c>
      <c r="SU11">
        <v>0.24167854477822751</v>
      </c>
      <c r="SV11">
        <v>0.24167854477822751</v>
      </c>
      <c r="SW11">
        <v>0.24167854477822751</v>
      </c>
      <c r="SX11">
        <v>0.24167854477822751</v>
      </c>
      <c r="SY11">
        <v>0.24167854477822751</v>
      </c>
      <c r="SZ11">
        <v>0.24167854477822751</v>
      </c>
      <c r="TA11">
        <v>0.24167854477822751</v>
      </c>
      <c r="TB11">
        <v>0.24167854477822751</v>
      </c>
      <c r="TC11">
        <v>0.24167854477822751</v>
      </c>
      <c r="TD11">
        <v>0.24167854477822751</v>
      </c>
      <c r="TE11">
        <v>0.24167854477822751</v>
      </c>
      <c r="TF11">
        <v>0.24167854477822751</v>
      </c>
      <c r="TG11">
        <v>0.24167854477822751</v>
      </c>
      <c r="TH11">
        <v>0.24167854477822751</v>
      </c>
      <c r="TI11">
        <v>0.24167854477822751</v>
      </c>
      <c r="TJ11">
        <v>0.24167854477822751</v>
      </c>
      <c r="TK11">
        <v>0.24167854477822751</v>
      </c>
      <c r="TL11">
        <v>0.24167854477822751</v>
      </c>
      <c r="TM11">
        <v>0.24167854477822751</v>
      </c>
      <c r="TN11">
        <v>0.24167854477822751</v>
      </c>
      <c r="TO11">
        <v>0.24167854477822751</v>
      </c>
      <c r="TP11">
        <v>0.24167854477822751</v>
      </c>
      <c r="TQ11">
        <v>0.24167854477822751</v>
      </c>
      <c r="TR11">
        <v>0.24167854477822751</v>
      </c>
      <c r="TS11">
        <v>0.24167854477822751</v>
      </c>
      <c r="TT11">
        <v>0.24167854477822751</v>
      </c>
      <c r="TU11">
        <v>0.24167854477822751</v>
      </c>
      <c r="TV11">
        <v>0.24167854477822751</v>
      </c>
      <c r="TW11">
        <v>0.24167854477822751</v>
      </c>
      <c r="TX11">
        <v>0.24167854477822751</v>
      </c>
      <c r="TY11">
        <v>0.24167854477822751</v>
      </c>
      <c r="TZ11">
        <v>0.24167854477822751</v>
      </c>
      <c r="UA11">
        <v>0.24167854477822751</v>
      </c>
      <c r="UB11">
        <v>0.24167854477822751</v>
      </c>
      <c r="UC11">
        <v>0.24167854477822751</v>
      </c>
      <c r="UD11">
        <v>0.24167854477822751</v>
      </c>
      <c r="UE11">
        <v>0.24167854477822751</v>
      </c>
      <c r="UF11">
        <v>0.24167854477822751</v>
      </c>
      <c r="UG11">
        <v>0.24167854477822751</v>
      </c>
      <c r="UH11">
        <v>0.24167854477822751</v>
      </c>
      <c r="UI11">
        <v>0.24167854477822751</v>
      </c>
      <c r="UJ11">
        <v>0.24167854477822751</v>
      </c>
      <c r="UK11">
        <v>0.24167854477822751</v>
      </c>
      <c r="UL11">
        <v>0.24167854477822751</v>
      </c>
      <c r="UM11">
        <v>0.24167854477822751</v>
      </c>
      <c r="UN11">
        <v>0.24167854477822751</v>
      </c>
      <c r="UO11">
        <v>0.24167854477822751</v>
      </c>
      <c r="UP11">
        <v>0.24167854477822751</v>
      </c>
      <c r="UQ11">
        <v>0.24167854477822751</v>
      </c>
      <c r="UR11">
        <v>0.24167854477822751</v>
      </c>
      <c r="US11">
        <v>0.24167854477822751</v>
      </c>
      <c r="UT11">
        <v>0.24167854477822751</v>
      </c>
      <c r="UU11">
        <v>0.24167854477822751</v>
      </c>
      <c r="UV11">
        <v>0.24167854477822751</v>
      </c>
      <c r="UW11">
        <v>0.24167854477822751</v>
      </c>
      <c r="UX11">
        <v>0.24167854477822751</v>
      </c>
      <c r="UY11">
        <v>0.24167854477822751</v>
      </c>
      <c r="UZ11">
        <v>0.24167854477822751</v>
      </c>
      <c r="VA11">
        <v>0.24167854477822751</v>
      </c>
      <c r="VB11">
        <v>0.24167854477822751</v>
      </c>
      <c r="VC11">
        <v>0.24167854477822751</v>
      </c>
      <c r="VD11">
        <v>0.24167854477822751</v>
      </c>
      <c r="VE11">
        <v>0.24167854477822751</v>
      </c>
      <c r="VF11">
        <v>0.24167854477822751</v>
      </c>
      <c r="VG11">
        <v>0.24167854477822751</v>
      </c>
      <c r="VH11">
        <v>0.24167854477822751</v>
      </c>
      <c r="VI11">
        <v>0.24167854477822751</v>
      </c>
      <c r="VJ11">
        <v>0.24167854477822751</v>
      </c>
      <c r="VK11">
        <v>0.24167854477822751</v>
      </c>
      <c r="VL11">
        <v>0.24167854477822751</v>
      </c>
      <c r="VM11">
        <v>0.24167854477822751</v>
      </c>
      <c r="VN11">
        <v>0.24167854477822751</v>
      </c>
      <c r="VO11">
        <v>0.24167854477822751</v>
      </c>
      <c r="VP11">
        <v>0.24167854477822751</v>
      </c>
      <c r="VQ11">
        <v>0.24167854477822751</v>
      </c>
      <c r="VR11">
        <v>0.24167854477822751</v>
      </c>
      <c r="VS11">
        <v>0.24167854477822751</v>
      </c>
      <c r="VT11">
        <v>0.24167854477822751</v>
      </c>
      <c r="VU11">
        <v>0.24167854477822751</v>
      </c>
      <c r="VV11">
        <v>0.24167854477822751</v>
      </c>
      <c r="VW11">
        <v>0.24167854477822751</v>
      </c>
      <c r="VX11">
        <v>0.24167854477822751</v>
      </c>
      <c r="VY11">
        <v>0.24167854477822751</v>
      </c>
      <c r="VZ11">
        <v>0.24167854477822751</v>
      </c>
      <c r="WA11">
        <v>0.24167854477822751</v>
      </c>
      <c r="WB11">
        <v>0.24167854477822751</v>
      </c>
      <c r="WC11">
        <v>0.24167854477822751</v>
      </c>
      <c r="WD11">
        <v>0.24167854477822751</v>
      </c>
      <c r="WE11">
        <v>0.24167854477822751</v>
      </c>
      <c r="WF11">
        <v>0.24167854477822751</v>
      </c>
      <c r="WG11">
        <v>0.24167854477822751</v>
      </c>
      <c r="WH11">
        <v>0.24167854477822751</v>
      </c>
      <c r="WI11">
        <v>0.24167854477822751</v>
      </c>
      <c r="WJ11">
        <v>0.24167854477822751</v>
      </c>
      <c r="WK11">
        <v>0.24167854477822751</v>
      </c>
      <c r="WL11">
        <v>0.24167854477822751</v>
      </c>
      <c r="WM11">
        <v>0.24167854477822751</v>
      </c>
      <c r="WN11">
        <v>0.24167854477822751</v>
      </c>
      <c r="WO11">
        <v>0.24167854477822751</v>
      </c>
      <c r="WP11">
        <v>0.24167854477822751</v>
      </c>
      <c r="WQ11">
        <v>0.24167854477822751</v>
      </c>
      <c r="WR11">
        <v>0.24167854477822751</v>
      </c>
      <c r="WS11">
        <v>0.24167854477822751</v>
      </c>
      <c r="WT11">
        <v>0.24167854477822751</v>
      </c>
      <c r="WU11">
        <v>0.24167854477822751</v>
      </c>
      <c r="WV11">
        <v>0.24167854477822751</v>
      </c>
      <c r="WW11">
        <v>0.24167854477822751</v>
      </c>
      <c r="WX11">
        <v>0.24167854477822751</v>
      </c>
      <c r="WY11">
        <v>0.24167854477822751</v>
      </c>
      <c r="WZ11">
        <v>0.24167854477822751</v>
      </c>
      <c r="XA11">
        <v>0.24167854477822751</v>
      </c>
      <c r="XB11">
        <v>0.24167854477822751</v>
      </c>
      <c r="XC11">
        <v>0.24167854477822751</v>
      </c>
      <c r="XD11">
        <v>0.24167854477822751</v>
      </c>
      <c r="XE11">
        <v>0.24167854477822751</v>
      </c>
      <c r="XF11">
        <v>0.24167854477822751</v>
      </c>
      <c r="XG11">
        <v>0.24167854477822751</v>
      </c>
      <c r="XH11">
        <v>0.24167854477822751</v>
      </c>
      <c r="XI11">
        <v>0.24167854477822751</v>
      </c>
      <c r="XJ11">
        <v>0.24167854477822751</v>
      </c>
      <c r="XK11">
        <v>0.24167854477822751</v>
      </c>
      <c r="XL11">
        <v>0.24167854477822751</v>
      </c>
      <c r="XM11">
        <v>0.24167854477822751</v>
      </c>
      <c r="XN11">
        <v>0.24167854477822751</v>
      </c>
      <c r="XO11">
        <v>0.24167854477822751</v>
      </c>
      <c r="XP11">
        <v>0.24167854477822751</v>
      </c>
      <c r="XQ11">
        <v>0.24167854477822751</v>
      </c>
      <c r="XR11">
        <v>0.24167854477822751</v>
      </c>
      <c r="XS11">
        <v>0.24167854477822751</v>
      </c>
      <c r="XT11">
        <v>0.24167854477822751</v>
      </c>
      <c r="XU11">
        <v>0.24167854477822751</v>
      </c>
      <c r="XV11">
        <v>0.24167854477822751</v>
      </c>
      <c r="XW11">
        <v>0.24167854477822751</v>
      </c>
      <c r="XX11">
        <v>0.24167854477822751</v>
      </c>
      <c r="XY11">
        <v>0.24167854477822751</v>
      </c>
      <c r="XZ11">
        <v>0.24167854477822751</v>
      </c>
      <c r="YA11">
        <v>0.24167854477822751</v>
      </c>
      <c r="YB11">
        <v>0.24167854477822751</v>
      </c>
      <c r="YC11">
        <v>0.24167854477822751</v>
      </c>
      <c r="YD11">
        <v>0.24167854477822751</v>
      </c>
      <c r="YE11">
        <v>0.24167854477822751</v>
      </c>
      <c r="YF11">
        <v>0.24167854477822751</v>
      </c>
      <c r="YG11">
        <v>0.24167854477822751</v>
      </c>
      <c r="YH11">
        <v>0.24167854477822751</v>
      </c>
      <c r="YI11">
        <v>0.24167854477822751</v>
      </c>
      <c r="YJ11">
        <v>0.24167854477822751</v>
      </c>
      <c r="YK11">
        <v>0.24167854477822751</v>
      </c>
      <c r="YL11">
        <v>0.24167854477822751</v>
      </c>
      <c r="YM11">
        <v>0.24167854477822751</v>
      </c>
      <c r="YN11">
        <v>0.24167854477822751</v>
      </c>
      <c r="YO11">
        <v>0.24167854477822751</v>
      </c>
      <c r="YP11">
        <v>0.24167854477822751</v>
      </c>
      <c r="YQ11">
        <v>0.24167854477822751</v>
      </c>
      <c r="YR11">
        <v>0.24167854477822751</v>
      </c>
      <c r="YS11">
        <v>0.24167854477822751</v>
      </c>
      <c r="YT11">
        <v>0.24167854477822751</v>
      </c>
      <c r="YU11">
        <v>0.24167854477822751</v>
      </c>
      <c r="YV11">
        <v>0.24167854477822751</v>
      </c>
      <c r="YW11">
        <v>0.24167854477822751</v>
      </c>
      <c r="YX11">
        <v>0.24167854477822751</v>
      </c>
      <c r="YY11">
        <v>0.24167854477822751</v>
      </c>
      <c r="YZ11">
        <v>0.24167854477822751</v>
      </c>
      <c r="ZA11">
        <v>0.24167854477822751</v>
      </c>
      <c r="ZB11">
        <v>0.24167854477822751</v>
      </c>
      <c r="ZC11">
        <v>0.24167854477822751</v>
      </c>
      <c r="ZD11">
        <v>0.24167854477822751</v>
      </c>
      <c r="ZE11">
        <v>0.24167854477822751</v>
      </c>
      <c r="ZF11">
        <v>0.24167854477822751</v>
      </c>
      <c r="ZG11">
        <v>0.24167854477822751</v>
      </c>
      <c r="ZH11">
        <v>0.24167854477822751</v>
      </c>
      <c r="ZI11">
        <v>0.24167854477822751</v>
      </c>
      <c r="ZJ11">
        <v>0.24167854477822751</v>
      </c>
      <c r="ZK11">
        <v>0.24167854477822751</v>
      </c>
      <c r="ZL11">
        <v>0.24167854477822751</v>
      </c>
      <c r="ZM11">
        <v>0.24167854477822751</v>
      </c>
      <c r="ZN11">
        <v>0.24167854477822751</v>
      </c>
      <c r="ZO11">
        <v>0.24167854477822751</v>
      </c>
      <c r="ZP11">
        <v>0.24167854477822751</v>
      </c>
      <c r="ZQ11">
        <v>0.24167854477822751</v>
      </c>
      <c r="ZR11">
        <v>0.24167854477822751</v>
      </c>
      <c r="ZS11">
        <v>0.24167854477822751</v>
      </c>
      <c r="ZT11">
        <v>0.24167854477822751</v>
      </c>
      <c r="ZU11">
        <v>0.24167854477822751</v>
      </c>
      <c r="ZV11">
        <v>0.24167854477822751</v>
      </c>
      <c r="ZW11">
        <v>0.24167854477822751</v>
      </c>
      <c r="ZX11">
        <v>0.24167854477822751</v>
      </c>
      <c r="ZY11">
        <v>0.24167854477822751</v>
      </c>
      <c r="ZZ11">
        <v>0.24167854477822751</v>
      </c>
      <c r="AAA11">
        <v>0.24167854477822751</v>
      </c>
      <c r="AAB11">
        <v>0.24167854477822751</v>
      </c>
      <c r="AAC11">
        <v>0.24167854477822751</v>
      </c>
      <c r="AAD11">
        <v>0.24167854477822751</v>
      </c>
      <c r="AAE11">
        <v>0.24167854477822751</v>
      </c>
      <c r="AAF11">
        <v>0.24167854477822751</v>
      </c>
      <c r="AAG11">
        <v>0.24167854477822751</v>
      </c>
      <c r="AAH11">
        <v>0.24167854477822751</v>
      </c>
      <c r="AAI11">
        <v>0.24167854477822751</v>
      </c>
      <c r="AAJ11">
        <v>0.24167854477822751</v>
      </c>
      <c r="AAK11">
        <v>0.24167854477822751</v>
      </c>
      <c r="AAL11">
        <v>0.24167854477822751</v>
      </c>
      <c r="AAM11">
        <v>0.24167854477822751</v>
      </c>
      <c r="AAN11">
        <v>0.24167854477822751</v>
      </c>
      <c r="AAO11">
        <v>0.24167854477822751</v>
      </c>
      <c r="AAP11">
        <v>0.24167854477822751</v>
      </c>
      <c r="AAQ11">
        <v>0.24167854477822751</v>
      </c>
      <c r="AAR11">
        <v>0.24167854477822751</v>
      </c>
      <c r="AAS11">
        <v>0.24167854477822751</v>
      </c>
      <c r="AAT11">
        <v>0.24167854477822751</v>
      </c>
      <c r="AAU11">
        <v>0.24167854477822751</v>
      </c>
      <c r="AAV11">
        <v>0.24167854477822751</v>
      </c>
      <c r="AAW11">
        <v>0.24167854477822751</v>
      </c>
      <c r="AAX11">
        <v>0.24167854477822751</v>
      </c>
      <c r="AAY11">
        <v>0.24167854477822751</v>
      </c>
      <c r="AAZ11">
        <v>0.24167854477822751</v>
      </c>
      <c r="ABA11">
        <v>0.24167854477822751</v>
      </c>
      <c r="ABB11">
        <v>0.24167854477822751</v>
      </c>
      <c r="ABC11">
        <v>0.24167854477822751</v>
      </c>
      <c r="ABD11">
        <v>0.24167854477822751</v>
      </c>
      <c r="ABE11">
        <v>0.24167854477822751</v>
      </c>
      <c r="ABF11">
        <v>0.24167854477822751</v>
      </c>
      <c r="ABG11">
        <v>0.24167854477822751</v>
      </c>
      <c r="ABH11">
        <v>0.24167854477822751</v>
      </c>
      <c r="ABI11">
        <v>0.24167854477822751</v>
      </c>
      <c r="ABJ11">
        <v>0.24167854477822751</v>
      </c>
      <c r="ABK11">
        <v>0.24167854477822751</v>
      </c>
      <c r="ABL11">
        <v>0.24167854477822751</v>
      </c>
      <c r="ABM11">
        <v>0.24167854477822751</v>
      </c>
      <c r="ABN11">
        <v>0.24167854477822751</v>
      </c>
      <c r="ABO11">
        <v>0.24167854477822751</v>
      </c>
      <c r="ABP11">
        <v>0.24167854477822751</v>
      </c>
      <c r="ABQ11">
        <v>0.24167854477822751</v>
      </c>
      <c r="ABR11">
        <v>0.24167854477822751</v>
      </c>
      <c r="ABS11">
        <v>0.24167854477822751</v>
      </c>
      <c r="ABT11">
        <v>0.24167854477822751</v>
      </c>
      <c r="ABU11">
        <v>0.24167854477822751</v>
      </c>
      <c r="ABV11">
        <v>0.24167854477822751</v>
      </c>
      <c r="ABW11">
        <v>0.24167854477822751</v>
      </c>
      <c r="ABX11">
        <v>0.24167854477822751</v>
      </c>
      <c r="ABY11">
        <v>0.24167854477822751</v>
      </c>
      <c r="ABZ11">
        <v>0.24167854477822751</v>
      </c>
      <c r="ACA11">
        <v>0.24167854477822751</v>
      </c>
      <c r="ACB11">
        <v>0.24167854477822751</v>
      </c>
      <c r="ACC11">
        <v>0.24167854477822751</v>
      </c>
      <c r="ACD11">
        <v>0.24167854477822751</v>
      </c>
      <c r="ACE11">
        <v>0.24167854477822751</v>
      </c>
      <c r="ACF11">
        <v>0.24167854477822751</v>
      </c>
      <c r="ACG11">
        <v>0.24167854477822751</v>
      </c>
      <c r="ACH11">
        <v>0.24167854477822751</v>
      </c>
      <c r="ACI11">
        <v>0.24167854477822751</v>
      </c>
      <c r="ACJ11">
        <v>0.24167854477822751</v>
      </c>
      <c r="ACK11">
        <v>0.24167854477822751</v>
      </c>
      <c r="ACL11">
        <v>0.24167854477822751</v>
      </c>
      <c r="ACM11">
        <v>0.24167854477822751</v>
      </c>
      <c r="ACN11">
        <v>0.24167854477822751</v>
      </c>
      <c r="ACO11">
        <v>0.24167854477822751</v>
      </c>
      <c r="ACP11">
        <v>0.24167854477822751</v>
      </c>
      <c r="ACQ11">
        <v>0.24167854477822751</v>
      </c>
      <c r="ACR11">
        <v>0.24167854477822751</v>
      </c>
      <c r="ACS11">
        <v>0.24167854477822751</v>
      </c>
      <c r="ACT11">
        <v>0.24167854477822751</v>
      </c>
      <c r="ACU11">
        <v>0.24167854477822751</v>
      </c>
      <c r="ACV11">
        <v>0.24167854477822751</v>
      </c>
      <c r="ACW11">
        <v>0.24167854477822751</v>
      </c>
      <c r="ACX11">
        <v>0.24167854477822751</v>
      </c>
      <c r="ACY11">
        <v>0.24167854477822751</v>
      </c>
      <c r="ACZ11">
        <v>0.24167854477822751</v>
      </c>
      <c r="ADA11">
        <v>0.24167854477822751</v>
      </c>
      <c r="ADB11">
        <v>0.24167854477822751</v>
      </c>
      <c r="ADC11">
        <v>0.24167854477822751</v>
      </c>
      <c r="ADD11">
        <v>0.24167854477822751</v>
      </c>
      <c r="ADE11">
        <v>0.24167854477822751</v>
      </c>
      <c r="ADF11">
        <v>0.24167854477822751</v>
      </c>
      <c r="ADG11">
        <v>0.24167854477822751</v>
      </c>
      <c r="ADH11">
        <v>0.24167854477822751</v>
      </c>
      <c r="ADI11">
        <v>0.24167854477822751</v>
      </c>
      <c r="ADJ11">
        <v>0.24167854477822751</v>
      </c>
      <c r="ADK11">
        <v>0.24167854477822751</v>
      </c>
      <c r="ADL11">
        <v>0.24167854477822751</v>
      </c>
      <c r="ADM11">
        <v>0.24167854477822751</v>
      </c>
      <c r="ADN11">
        <v>0.24167854477822751</v>
      </c>
      <c r="ADO11">
        <v>0.24167854477822751</v>
      </c>
      <c r="ADP11">
        <v>0.24167854477822751</v>
      </c>
      <c r="ADQ11">
        <v>0.24167854477822751</v>
      </c>
      <c r="ADR11">
        <v>0.24167854477822751</v>
      </c>
      <c r="ADS11">
        <v>0.24167854477822751</v>
      </c>
      <c r="ADT11">
        <v>0.24167854477822751</v>
      </c>
      <c r="ADU11">
        <v>0.24167854477822751</v>
      </c>
      <c r="ADV11">
        <v>0.24167854477822751</v>
      </c>
      <c r="ADW11">
        <v>0.24167854477822751</v>
      </c>
      <c r="ADX11">
        <v>0.24167854477822751</v>
      </c>
      <c r="ADY11">
        <v>0.24167854477822751</v>
      </c>
      <c r="ADZ11">
        <v>0.24167854477822751</v>
      </c>
      <c r="AEA11">
        <v>0.24167854477822751</v>
      </c>
      <c r="AEB11">
        <v>0.24167854477822751</v>
      </c>
      <c r="AEC11">
        <v>0.24167854477822751</v>
      </c>
      <c r="AED11">
        <v>0.24167854477822751</v>
      </c>
      <c r="AEE11">
        <v>0.24167854477822751</v>
      </c>
      <c r="AEF11">
        <v>0.24167854477822751</v>
      </c>
      <c r="AEG11">
        <v>0.24167854477822751</v>
      </c>
      <c r="AEH11">
        <v>0.24167854477822751</v>
      </c>
      <c r="AEI11">
        <v>0.24167854477822751</v>
      </c>
      <c r="AEJ11">
        <v>0.24167854477822751</v>
      </c>
      <c r="AEK11">
        <v>0.24167854477822751</v>
      </c>
      <c r="AEL11">
        <v>0.24167854477822751</v>
      </c>
      <c r="AEM11">
        <v>0.24167854477822751</v>
      </c>
      <c r="AEN11">
        <v>0.24167854477822751</v>
      </c>
      <c r="AEO11">
        <v>0.24167854477822751</v>
      </c>
      <c r="AEP11">
        <v>0.24167854477822751</v>
      </c>
      <c r="AEQ11">
        <v>0.24167854477822751</v>
      </c>
      <c r="AER11">
        <v>0.24167854477822751</v>
      </c>
      <c r="AES11">
        <v>0.24167854477822751</v>
      </c>
      <c r="AET11">
        <v>0.24167854477822751</v>
      </c>
      <c r="AEU11">
        <v>0.24167854477822751</v>
      </c>
      <c r="AEV11">
        <v>0.24167854477822751</v>
      </c>
      <c r="AEW11">
        <v>0.24167854477822751</v>
      </c>
      <c r="AEX11">
        <v>0.24167854477822751</v>
      </c>
      <c r="AEY11">
        <v>0.24167854477822751</v>
      </c>
      <c r="AEZ11">
        <v>0.24167854477822751</v>
      </c>
      <c r="AFA11">
        <v>0.24167854477822751</v>
      </c>
      <c r="AFB11">
        <v>0.24167854477822751</v>
      </c>
      <c r="AFC11">
        <v>0.24167854477822751</v>
      </c>
      <c r="AFD11">
        <v>0.24167854477822751</v>
      </c>
      <c r="AFE11">
        <v>0.24167854477822751</v>
      </c>
      <c r="AFF11">
        <v>0.24167854477822751</v>
      </c>
      <c r="AFG11">
        <v>0.24167854477822751</v>
      </c>
      <c r="AFH11">
        <v>0.24167854477822751</v>
      </c>
      <c r="AFI11">
        <v>0.24167854477822751</v>
      </c>
      <c r="AFJ11">
        <v>0.24167854477822751</v>
      </c>
      <c r="AFK11">
        <v>0.24167854477822751</v>
      </c>
      <c r="AFL11">
        <v>0.24167854477822751</v>
      </c>
      <c r="AFM11">
        <v>0.24167854477822751</v>
      </c>
      <c r="AFN11">
        <v>0.24167854477822751</v>
      </c>
      <c r="AFO11">
        <v>0.24167854477822751</v>
      </c>
      <c r="AFP11">
        <v>0.24167854477822751</v>
      </c>
      <c r="AFQ11">
        <v>0.24167854477822751</v>
      </c>
      <c r="AFR11">
        <v>0.24167854477822751</v>
      </c>
      <c r="AFS11">
        <v>0.24167854477822751</v>
      </c>
      <c r="AFT11">
        <v>0.24167854477822751</v>
      </c>
      <c r="AFU11">
        <v>0.24167854477822751</v>
      </c>
      <c r="AFV11">
        <v>0.24167854477822751</v>
      </c>
      <c r="AFW11">
        <v>0.24167854477822751</v>
      </c>
      <c r="AFX11">
        <v>0.24167854477822751</v>
      </c>
      <c r="AFY11">
        <v>0.24167854477822751</v>
      </c>
      <c r="AFZ11">
        <v>0.24167854477822751</v>
      </c>
      <c r="AGA11">
        <v>0.24167854477822751</v>
      </c>
      <c r="AGB11">
        <v>0.24167854477822751</v>
      </c>
      <c r="AGC11">
        <v>0.24167854477822751</v>
      </c>
      <c r="AGD11">
        <v>0.24167854477822751</v>
      </c>
      <c r="AGE11">
        <v>0.24167854477822751</v>
      </c>
      <c r="AGF11">
        <v>0.24167854477822751</v>
      </c>
      <c r="AGG11">
        <v>0.24167854477822751</v>
      </c>
      <c r="AGH11">
        <v>0.24167854477822751</v>
      </c>
      <c r="AGI11">
        <v>0.24167854477822751</v>
      </c>
      <c r="AGJ11">
        <v>0.24167854477822751</v>
      </c>
      <c r="AGK11">
        <v>0.24167854477822751</v>
      </c>
      <c r="AGL11">
        <v>0.24167854477822751</v>
      </c>
      <c r="AGM11">
        <v>0.24167854477822751</v>
      </c>
      <c r="AGN11">
        <v>0.24167854477822751</v>
      </c>
      <c r="AGO11">
        <v>0.24167854477822751</v>
      </c>
      <c r="AGP11">
        <v>0.24167854477822751</v>
      </c>
      <c r="AGQ11">
        <v>0.24167854477822751</v>
      </c>
      <c r="AGR11">
        <v>0.24167854477822751</v>
      </c>
      <c r="AGS11">
        <v>0.24167854477822751</v>
      </c>
      <c r="AGT11">
        <v>0.24167854477822751</v>
      </c>
      <c r="AGU11">
        <v>0.24167854477822751</v>
      </c>
      <c r="AGV11">
        <v>0.24167854477822751</v>
      </c>
      <c r="AGW11">
        <v>0.24167854477822751</v>
      </c>
      <c r="AGX11">
        <v>0.24167854477822751</v>
      </c>
      <c r="AGY11">
        <v>0.24167854477822751</v>
      </c>
      <c r="AGZ11">
        <v>0.24167854477822751</v>
      </c>
      <c r="AHA11">
        <v>0.24167854477822751</v>
      </c>
      <c r="AHB11">
        <v>0.24167854477822751</v>
      </c>
      <c r="AHC11">
        <v>0.24167854477822751</v>
      </c>
      <c r="AHD11">
        <v>0.24167854477822751</v>
      </c>
      <c r="AHE11">
        <v>0.24167854477822751</v>
      </c>
      <c r="AHF11">
        <v>0.24167854477822751</v>
      </c>
      <c r="AHG11">
        <v>0.24167854477822751</v>
      </c>
      <c r="AHH11">
        <v>0.24167854477822751</v>
      </c>
      <c r="AHI11">
        <v>0.24167854477822751</v>
      </c>
      <c r="AHJ11">
        <v>0.24167854477822751</v>
      </c>
      <c r="AHK11">
        <v>0.24167854477822751</v>
      </c>
      <c r="AHL11">
        <v>0.24167854477822751</v>
      </c>
      <c r="AHM11">
        <v>0.24167854477822751</v>
      </c>
      <c r="AHN11">
        <v>0.24167854477822751</v>
      </c>
      <c r="AHO11">
        <v>0.24167854477822751</v>
      </c>
      <c r="AHP11">
        <v>0.24167854477822751</v>
      </c>
      <c r="AHQ11">
        <v>0.24167854477822751</v>
      </c>
      <c r="AHR11">
        <v>0.24167854477822751</v>
      </c>
      <c r="AHS11">
        <v>0.24167854477822751</v>
      </c>
      <c r="AHT11">
        <v>0.24167854477822751</v>
      </c>
      <c r="AHU11">
        <v>0.24167854477822751</v>
      </c>
      <c r="AHV11">
        <v>0.24167854477822751</v>
      </c>
      <c r="AHW11">
        <v>0.24167854477822751</v>
      </c>
      <c r="AHX11">
        <v>0.24167854477822751</v>
      </c>
      <c r="AHY11">
        <v>0.24167854477822751</v>
      </c>
      <c r="AHZ11">
        <v>0.24167854477822751</v>
      </c>
      <c r="AIA11">
        <v>0.24167854477822751</v>
      </c>
      <c r="AIB11">
        <v>0.24167854477822751</v>
      </c>
      <c r="AIC11">
        <v>0.24167854477822751</v>
      </c>
      <c r="AID11">
        <v>0.24167854477822751</v>
      </c>
      <c r="AIE11">
        <v>0.24167854477822751</v>
      </c>
      <c r="AIF11">
        <v>0.24167854477822751</v>
      </c>
      <c r="AIG11">
        <v>0.24167854477822751</v>
      </c>
      <c r="AIH11">
        <v>0.24167854477822751</v>
      </c>
      <c r="AII11">
        <v>0.24167854477822751</v>
      </c>
      <c r="AIJ11">
        <v>0.24167854477822751</v>
      </c>
      <c r="AIK11">
        <v>0.24167854477822751</v>
      </c>
      <c r="AIL11">
        <v>0.24167854477822751</v>
      </c>
      <c r="AIM11">
        <v>0.24167854477822751</v>
      </c>
      <c r="AIN11">
        <v>0.24167854477822751</v>
      </c>
      <c r="AIO11">
        <v>0.24167854477822751</v>
      </c>
      <c r="AIP11">
        <v>0.24167854477822751</v>
      </c>
      <c r="AIQ11">
        <v>0.24167854477822751</v>
      </c>
      <c r="AIR11">
        <v>0.24167854477822751</v>
      </c>
      <c r="AIS11">
        <v>0.24167854477822751</v>
      </c>
      <c r="AIT11">
        <v>0.24167854477822751</v>
      </c>
      <c r="AIU11">
        <v>0.24167854477822751</v>
      </c>
      <c r="AIV11">
        <v>0.24167854477822751</v>
      </c>
      <c r="AIW11">
        <v>0.24167854477822751</v>
      </c>
      <c r="AIX11">
        <v>0.24167854477822751</v>
      </c>
      <c r="AIY11">
        <v>0.24167854477822751</v>
      </c>
      <c r="AIZ11">
        <v>0.24167854477822751</v>
      </c>
      <c r="AJA11">
        <v>0.24167854477822751</v>
      </c>
      <c r="AJB11">
        <v>0.24167854477822751</v>
      </c>
      <c r="AJC11">
        <v>0.24167854477822751</v>
      </c>
      <c r="AJD11">
        <v>0.24167854477822751</v>
      </c>
      <c r="AJE11">
        <v>0.24167854477822751</v>
      </c>
      <c r="AJF11">
        <v>0.24167854477822751</v>
      </c>
      <c r="AJG11">
        <v>0.24167854477822751</v>
      </c>
      <c r="AJH11">
        <v>0.24167854477822751</v>
      </c>
      <c r="AJI11">
        <v>0.24167854477822751</v>
      </c>
      <c r="AJJ11">
        <v>0.24167854477822751</v>
      </c>
      <c r="AJK11">
        <v>0.24167854477822751</v>
      </c>
      <c r="AJL11">
        <v>0.24167854477822751</v>
      </c>
      <c r="AJM11">
        <v>0.24167854477822751</v>
      </c>
      <c r="AJN11">
        <v>0.24167854477822751</v>
      </c>
      <c r="AJO11">
        <v>0.24167854477822751</v>
      </c>
      <c r="AJP11">
        <v>0.24167854477822751</v>
      </c>
    </row>
    <row r="12" spans="1:952">
      <c r="A12" s="4" t="s">
        <v>574</v>
      </c>
      <c r="B12">
        <v>0.91161226594979317</v>
      </c>
      <c r="C12">
        <v>0.91161226594979317</v>
      </c>
      <c r="D12">
        <v>0.91161226594979317</v>
      </c>
      <c r="E12">
        <v>0.91161226594979317</v>
      </c>
      <c r="F12">
        <v>0.91161226594979317</v>
      </c>
      <c r="G12">
        <v>0.91161226594979317</v>
      </c>
      <c r="H12">
        <v>0.91161226594979317</v>
      </c>
      <c r="I12">
        <v>0.91161226594979317</v>
      </c>
      <c r="J12">
        <v>0.91161226594979317</v>
      </c>
      <c r="K12">
        <v>0.91161226594979317</v>
      </c>
      <c r="L12">
        <v>0.91161226594979317</v>
      </c>
      <c r="M12">
        <v>0.91161226594979317</v>
      </c>
      <c r="N12">
        <v>0.91161226594979317</v>
      </c>
      <c r="O12">
        <v>0.91161226594979317</v>
      </c>
      <c r="P12">
        <v>0.91161226594979317</v>
      </c>
      <c r="Q12">
        <v>0.91161226594979317</v>
      </c>
      <c r="R12">
        <v>0.91161226594979317</v>
      </c>
      <c r="S12">
        <v>0.91161226594979317</v>
      </c>
      <c r="T12">
        <v>0.91161226594979317</v>
      </c>
      <c r="U12">
        <v>0.91161226594979317</v>
      </c>
      <c r="V12">
        <v>0.91161226594979317</v>
      </c>
      <c r="W12">
        <v>0.91161226594979317</v>
      </c>
      <c r="X12">
        <v>0.91161226594979317</v>
      </c>
      <c r="Y12">
        <v>0.91161226594979317</v>
      </c>
      <c r="Z12">
        <v>0.91161226594979317</v>
      </c>
      <c r="AA12">
        <v>0.91161226594979317</v>
      </c>
      <c r="AB12">
        <v>0.91161226594979317</v>
      </c>
      <c r="AC12">
        <v>0.91161226594979317</v>
      </c>
      <c r="AD12">
        <v>0.91161226594979317</v>
      </c>
      <c r="AE12">
        <v>0.91161226594979317</v>
      </c>
      <c r="AF12">
        <v>0.91161226594979317</v>
      </c>
      <c r="AG12">
        <v>0.91161226594979317</v>
      </c>
      <c r="AH12">
        <v>0.91161226594979317</v>
      </c>
      <c r="AI12">
        <v>0.91161226594979317</v>
      </c>
      <c r="AJ12">
        <v>0.91161226594979317</v>
      </c>
      <c r="AK12">
        <v>0.91161226594979317</v>
      </c>
      <c r="AL12">
        <v>0.91161226594979317</v>
      </c>
      <c r="AM12">
        <v>0.91161226594979317</v>
      </c>
      <c r="AN12">
        <v>0.91161226594979317</v>
      </c>
      <c r="AO12">
        <v>0.91161226594979317</v>
      </c>
      <c r="AP12">
        <v>0.91161226594979317</v>
      </c>
      <c r="AQ12">
        <v>0.91161226594979317</v>
      </c>
      <c r="AR12">
        <v>0.91161226594979317</v>
      </c>
      <c r="AS12">
        <v>0.91161226594979317</v>
      </c>
      <c r="AT12">
        <v>0.91161226594979317</v>
      </c>
      <c r="AU12">
        <v>0.91161226594979317</v>
      </c>
      <c r="AV12">
        <v>0.91161226594979317</v>
      </c>
      <c r="AW12">
        <v>0.91161226594979317</v>
      </c>
      <c r="AX12">
        <v>0.91161226594979317</v>
      </c>
      <c r="AY12">
        <v>0.91161226594979317</v>
      </c>
      <c r="AZ12">
        <v>0.91161226594979317</v>
      </c>
      <c r="BA12">
        <v>0.91161226594979317</v>
      </c>
      <c r="BB12">
        <v>0.91161226594979317</v>
      </c>
      <c r="BC12">
        <v>0.91161226594979317</v>
      </c>
      <c r="BD12">
        <v>0.91161226594979317</v>
      </c>
      <c r="BE12">
        <v>0.91161226594979317</v>
      </c>
      <c r="BF12">
        <v>0.91161226594979317</v>
      </c>
      <c r="BG12">
        <v>0.91161226594979317</v>
      </c>
      <c r="BH12">
        <v>0.91161226594979317</v>
      </c>
      <c r="BI12">
        <v>0.91161226594979317</v>
      </c>
      <c r="BJ12">
        <v>0.91161226594979317</v>
      </c>
      <c r="BK12">
        <v>0.91161226594979317</v>
      </c>
      <c r="BL12">
        <v>0.91161226594979317</v>
      </c>
      <c r="BM12">
        <v>0.91161226594979317</v>
      </c>
      <c r="BN12">
        <v>0.91161226594979317</v>
      </c>
      <c r="BO12">
        <v>0.91161226594979317</v>
      </c>
      <c r="BP12">
        <v>0.91161226594979317</v>
      </c>
      <c r="BQ12">
        <v>0.91161226594979317</v>
      </c>
      <c r="BR12">
        <v>0.91161226594979317</v>
      </c>
      <c r="BS12">
        <v>0.91161226594979317</v>
      </c>
      <c r="BT12">
        <v>0.91161226594979317</v>
      </c>
      <c r="BU12">
        <v>0.91161226594979317</v>
      </c>
      <c r="BV12">
        <v>0.91161226594979317</v>
      </c>
      <c r="BW12">
        <v>0.91161226594979317</v>
      </c>
      <c r="BX12">
        <v>0.91161226594979317</v>
      </c>
      <c r="BY12">
        <v>0.91161226594979317</v>
      </c>
      <c r="BZ12">
        <v>0.91161226594979317</v>
      </c>
      <c r="CA12">
        <v>0.91161226594979317</v>
      </c>
      <c r="CB12">
        <v>0.91161226594979317</v>
      </c>
      <c r="CC12">
        <v>0.91161226594979317</v>
      </c>
      <c r="CD12">
        <v>0.91161226594979317</v>
      </c>
      <c r="CE12">
        <v>0.91161226594979317</v>
      </c>
      <c r="CF12">
        <v>0.91161226594979317</v>
      </c>
      <c r="CG12">
        <v>0.91161226594979317</v>
      </c>
      <c r="CH12">
        <v>0.91161226594979317</v>
      </c>
      <c r="CI12">
        <v>0.91161226594979317</v>
      </c>
      <c r="CJ12">
        <v>0.91161226594979317</v>
      </c>
      <c r="CK12">
        <v>0.91161226594979317</v>
      </c>
      <c r="CL12">
        <v>0.91161226594979317</v>
      </c>
      <c r="CM12">
        <v>0.91161226594979317</v>
      </c>
      <c r="CN12">
        <v>0.91161226594979317</v>
      </c>
      <c r="CO12">
        <v>0.91161226594979317</v>
      </c>
      <c r="CP12">
        <v>0.91161226594979317</v>
      </c>
      <c r="CQ12">
        <v>0.91161226594979317</v>
      </c>
      <c r="CR12">
        <v>0.91161226594979317</v>
      </c>
      <c r="CS12">
        <v>0.91161226594979317</v>
      </c>
      <c r="CT12">
        <v>0.91161226594979317</v>
      </c>
      <c r="CU12">
        <v>0.91161226594979317</v>
      </c>
      <c r="CV12">
        <v>0.91161226594979317</v>
      </c>
      <c r="CW12">
        <v>0.91161226594979317</v>
      </c>
      <c r="CX12">
        <v>0.91161226594979317</v>
      </c>
      <c r="CY12">
        <v>0.91161226594979317</v>
      </c>
      <c r="CZ12">
        <v>0.91161226594979317</v>
      </c>
      <c r="DA12">
        <v>0.91161226594979317</v>
      </c>
      <c r="DB12">
        <v>0.91161226594979317</v>
      </c>
      <c r="DC12">
        <v>0.91161226594979317</v>
      </c>
      <c r="DD12">
        <v>0.91161226594979317</v>
      </c>
      <c r="DE12">
        <v>0.91161226594979317</v>
      </c>
      <c r="DF12">
        <v>0.91161226594979317</v>
      </c>
      <c r="DG12">
        <v>0.91161226594979317</v>
      </c>
      <c r="DH12">
        <v>0.91161226594979317</v>
      </c>
      <c r="DI12">
        <v>0.91161226594979317</v>
      </c>
      <c r="DJ12">
        <v>0.91161226594979317</v>
      </c>
      <c r="DK12">
        <v>0.91161226594979317</v>
      </c>
      <c r="DL12">
        <v>0.91161226594979317</v>
      </c>
      <c r="DM12">
        <v>0.91161226594979317</v>
      </c>
      <c r="DN12">
        <v>0.91161226594979317</v>
      </c>
      <c r="DO12">
        <v>0.91161226594979317</v>
      </c>
      <c r="DP12">
        <v>0.91161226594979317</v>
      </c>
      <c r="DQ12">
        <v>0.91161226594979317</v>
      </c>
      <c r="DR12">
        <v>0.91161226594979317</v>
      </c>
      <c r="DS12">
        <v>0.91161226594979317</v>
      </c>
      <c r="DT12">
        <v>0.91161226594979317</v>
      </c>
      <c r="DU12">
        <v>0.91161226594979317</v>
      </c>
      <c r="DV12">
        <v>0.91161226594979317</v>
      </c>
      <c r="DW12">
        <v>0.91161226594979317</v>
      </c>
      <c r="DX12">
        <v>0.91161226594979317</v>
      </c>
      <c r="DY12">
        <v>0.91161226594979317</v>
      </c>
      <c r="DZ12">
        <v>0.91161226594979317</v>
      </c>
      <c r="EA12">
        <v>0.91161226594979317</v>
      </c>
      <c r="EB12">
        <v>0.91161226594979317</v>
      </c>
      <c r="EC12">
        <v>0.91161226594979317</v>
      </c>
      <c r="ED12">
        <v>0.91161226594979317</v>
      </c>
      <c r="EE12">
        <v>0.91161226594979317</v>
      </c>
      <c r="EF12">
        <v>0.91161226594979317</v>
      </c>
      <c r="EG12">
        <v>0.91161226594979317</v>
      </c>
      <c r="EH12">
        <v>0.91161226594979317</v>
      </c>
      <c r="EI12">
        <v>0.91161226594979317</v>
      </c>
      <c r="EJ12">
        <v>0.91161226594979317</v>
      </c>
      <c r="EK12">
        <v>0.91161226594979317</v>
      </c>
      <c r="EL12">
        <v>0.91161226594979317</v>
      </c>
      <c r="EM12">
        <v>0.91161226594979317</v>
      </c>
      <c r="EN12">
        <v>0.91161226594979317</v>
      </c>
      <c r="EO12">
        <v>0.91161226594979317</v>
      </c>
      <c r="EP12">
        <v>0.91161226594979317</v>
      </c>
      <c r="EQ12">
        <v>0.91161226594979317</v>
      </c>
      <c r="ER12">
        <v>0.91161226594979317</v>
      </c>
      <c r="ES12">
        <v>0.91161226594979317</v>
      </c>
      <c r="ET12">
        <v>0.91161226594979317</v>
      </c>
      <c r="EU12">
        <v>0.91161226594979317</v>
      </c>
      <c r="EV12">
        <v>0.91161226594979317</v>
      </c>
      <c r="EW12">
        <v>0.91161226594979317</v>
      </c>
      <c r="EX12">
        <v>0.91161226594979317</v>
      </c>
      <c r="EY12">
        <v>0.91161226594979317</v>
      </c>
      <c r="EZ12">
        <v>0.91161226594979317</v>
      </c>
      <c r="FA12">
        <v>0.91161226594979317</v>
      </c>
      <c r="FB12">
        <v>0.91161226594979317</v>
      </c>
      <c r="FC12">
        <v>0.91161226594979317</v>
      </c>
      <c r="FD12">
        <v>0.91161226594979317</v>
      </c>
      <c r="FE12">
        <v>0.91161226594979317</v>
      </c>
      <c r="FF12">
        <v>0.91161226594979317</v>
      </c>
      <c r="FG12">
        <v>0.91161226594979317</v>
      </c>
      <c r="FH12">
        <v>0.91161226594979317</v>
      </c>
      <c r="FI12">
        <v>0.91161226594979317</v>
      </c>
      <c r="FJ12">
        <v>0.91161226594979317</v>
      </c>
      <c r="FK12">
        <v>0.91161226594979317</v>
      </c>
      <c r="FL12">
        <v>0.91161226594979317</v>
      </c>
      <c r="FM12">
        <v>0.91161226594979317</v>
      </c>
      <c r="FN12">
        <v>0.91161226594979317</v>
      </c>
      <c r="FO12">
        <v>0.91161226594979317</v>
      </c>
      <c r="FP12">
        <v>0.91161226594979317</v>
      </c>
      <c r="FQ12">
        <v>0.91161226594979317</v>
      </c>
      <c r="FR12">
        <v>0.91161226594979317</v>
      </c>
      <c r="FS12">
        <v>0.91161226594979317</v>
      </c>
      <c r="FT12">
        <v>0.91161226594979317</v>
      </c>
      <c r="FU12">
        <v>0.91161226594979317</v>
      </c>
      <c r="FV12">
        <v>0.91161226594979317</v>
      </c>
      <c r="FW12">
        <v>0.91161226594979317</v>
      </c>
      <c r="FX12">
        <v>0.91161226594979317</v>
      </c>
      <c r="FY12">
        <v>0.91161226594979317</v>
      </c>
      <c r="FZ12">
        <v>0.91161226594979317</v>
      </c>
      <c r="GA12">
        <v>0.91161226594979317</v>
      </c>
      <c r="GB12">
        <v>0.91161226594979317</v>
      </c>
      <c r="GC12">
        <v>0.91161226594979317</v>
      </c>
      <c r="GD12">
        <v>0.91161226594979317</v>
      </c>
      <c r="GE12">
        <v>0.91161226594979317</v>
      </c>
      <c r="GF12">
        <v>0.91161226594979317</v>
      </c>
      <c r="GG12">
        <v>0.91161226594979317</v>
      </c>
      <c r="GH12">
        <v>0.91161226594979317</v>
      </c>
      <c r="GI12">
        <v>0.91161226594979317</v>
      </c>
      <c r="GJ12">
        <v>0.91161226594979317</v>
      </c>
      <c r="GK12">
        <v>0.91161226594979317</v>
      </c>
      <c r="GL12">
        <v>0.91161226594979317</v>
      </c>
      <c r="GM12">
        <v>0.91161226594979317</v>
      </c>
      <c r="GN12">
        <v>0.91161226594979317</v>
      </c>
      <c r="GO12">
        <v>0.91161226594979317</v>
      </c>
      <c r="GP12">
        <v>0.91161226594979317</v>
      </c>
      <c r="GQ12">
        <v>0.91161226594979317</v>
      </c>
      <c r="GR12">
        <v>0.91161226594979317</v>
      </c>
      <c r="GS12">
        <v>0.91161226594979317</v>
      </c>
      <c r="GT12">
        <v>0.91161226594979317</v>
      </c>
      <c r="GU12">
        <v>0.91161226594979317</v>
      </c>
      <c r="GV12">
        <v>0.91161226594979317</v>
      </c>
      <c r="GW12">
        <v>0.91161226594979317</v>
      </c>
      <c r="GX12">
        <v>0.91161226594979317</v>
      </c>
      <c r="GY12">
        <v>0.91161226594979317</v>
      </c>
      <c r="GZ12">
        <v>0.91161226594979317</v>
      </c>
      <c r="HA12">
        <v>0.91161226594979317</v>
      </c>
      <c r="HB12">
        <v>0.91161226594979317</v>
      </c>
      <c r="HC12">
        <v>0.91161226594979317</v>
      </c>
      <c r="HD12">
        <v>0.91161226594979317</v>
      </c>
      <c r="HE12">
        <v>0.91161226594979317</v>
      </c>
      <c r="HF12">
        <v>0.91161226594979317</v>
      </c>
      <c r="HG12">
        <v>0.91161226594979317</v>
      </c>
      <c r="HH12">
        <v>0.91161226594979317</v>
      </c>
      <c r="HI12">
        <v>0.91161226594979317</v>
      </c>
      <c r="HJ12">
        <v>0.91161226594979317</v>
      </c>
      <c r="HK12">
        <v>0.91161226594979317</v>
      </c>
      <c r="HL12">
        <v>0.91161226594979317</v>
      </c>
      <c r="HM12">
        <v>0.91161226594979317</v>
      </c>
      <c r="HN12">
        <v>0.91161226594979317</v>
      </c>
      <c r="HO12">
        <v>0.91161226594979317</v>
      </c>
      <c r="HP12">
        <v>0.91161226594979317</v>
      </c>
      <c r="HQ12">
        <v>0.91161226594979317</v>
      </c>
      <c r="HR12">
        <v>0.91161226594979317</v>
      </c>
      <c r="HS12">
        <v>0.91161226594979317</v>
      </c>
      <c r="HT12">
        <v>0.91161226594979317</v>
      </c>
      <c r="HU12">
        <v>0.91161226594979317</v>
      </c>
      <c r="HV12">
        <v>0.91161226594979317</v>
      </c>
      <c r="HW12">
        <v>0.91161226594979317</v>
      </c>
      <c r="HX12">
        <v>0.91161226594979317</v>
      </c>
      <c r="HY12">
        <v>0.91161226594979317</v>
      </c>
      <c r="HZ12">
        <v>0.91161226594979317</v>
      </c>
      <c r="IA12">
        <v>0.91161226594979317</v>
      </c>
      <c r="IB12">
        <v>0.91161226594979317</v>
      </c>
      <c r="IC12">
        <v>0.91161226594979317</v>
      </c>
      <c r="ID12">
        <v>0.91161226594979317</v>
      </c>
      <c r="IE12">
        <v>0.91161226594979317</v>
      </c>
      <c r="IF12">
        <v>0.91161226594979317</v>
      </c>
      <c r="IG12">
        <v>0.91161226594979317</v>
      </c>
      <c r="IH12">
        <v>0.91161226594979317</v>
      </c>
      <c r="II12">
        <v>0.91161226594979317</v>
      </c>
      <c r="IJ12">
        <v>0.91161226594979317</v>
      </c>
      <c r="IK12">
        <v>0.91161226594979317</v>
      </c>
      <c r="IL12">
        <v>0.91161226594979317</v>
      </c>
      <c r="IM12">
        <v>0.91161226594979317</v>
      </c>
      <c r="IN12">
        <v>0.91161226594979317</v>
      </c>
      <c r="IO12">
        <v>0.91161226594979317</v>
      </c>
      <c r="IP12">
        <v>0.91161226594979317</v>
      </c>
      <c r="IQ12">
        <v>0.91161226594979317</v>
      </c>
      <c r="IR12">
        <v>0.91161226594979317</v>
      </c>
      <c r="IS12">
        <v>0.91161226594979317</v>
      </c>
      <c r="IT12">
        <v>0.91161226594979317</v>
      </c>
      <c r="IU12">
        <v>0.91161226594979317</v>
      </c>
      <c r="IV12">
        <v>0.91161226594979317</v>
      </c>
      <c r="IW12">
        <v>0.91161226594979317</v>
      </c>
      <c r="IX12">
        <v>0.91161226594979317</v>
      </c>
      <c r="IY12">
        <v>0.91161226594979317</v>
      </c>
      <c r="IZ12">
        <v>0.91161226594979317</v>
      </c>
      <c r="JA12">
        <v>0.91161226594979317</v>
      </c>
      <c r="JB12">
        <v>0.91161226594979317</v>
      </c>
      <c r="JC12">
        <v>0.91161226594979317</v>
      </c>
      <c r="JD12">
        <v>0.91161226594979317</v>
      </c>
      <c r="JE12">
        <v>0.91161226594979317</v>
      </c>
      <c r="JF12">
        <v>0.91161226594979317</v>
      </c>
      <c r="JG12">
        <v>0.91161226594979317</v>
      </c>
      <c r="JH12">
        <v>0.91161226594979317</v>
      </c>
      <c r="JI12">
        <v>0.91161226594979317</v>
      </c>
      <c r="JJ12">
        <v>0.91161226594979317</v>
      </c>
      <c r="JK12">
        <v>0.91161226594979317</v>
      </c>
      <c r="JL12">
        <v>0.91161226594979317</v>
      </c>
      <c r="JM12">
        <v>0.91161226594979317</v>
      </c>
      <c r="JN12">
        <v>0.91161226594979317</v>
      </c>
      <c r="JO12">
        <v>0.91161226594979317</v>
      </c>
      <c r="JP12">
        <v>0.91161226594979317</v>
      </c>
      <c r="JQ12">
        <v>0.91161226594979317</v>
      </c>
      <c r="JR12">
        <v>0.91161226594979317</v>
      </c>
      <c r="JS12">
        <v>0.91161226594979317</v>
      </c>
      <c r="JT12">
        <v>0.91161226594979317</v>
      </c>
      <c r="JU12">
        <v>0.91161226594979317</v>
      </c>
      <c r="JV12">
        <v>0.91161226594979317</v>
      </c>
      <c r="JW12">
        <v>0.91161226594979317</v>
      </c>
      <c r="JX12">
        <v>0.91161226594979317</v>
      </c>
      <c r="JY12">
        <v>0.91161226594979317</v>
      </c>
      <c r="JZ12">
        <v>0.91161226594979317</v>
      </c>
      <c r="KA12">
        <v>0.91161226594979317</v>
      </c>
      <c r="KB12">
        <v>0.91161226594979317</v>
      </c>
      <c r="KC12">
        <v>0.91161226594979317</v>
      </c>
      <c r="KD12">
        <v>0.91161226594979317</v>
      </c>
      <c r="KE12">
        <v>0.91161226594979317</v>
      </c>
      <c r="KF12">
        <v>0.91161226594979317</v>
      </c>
      <c r="KG12">
        <v>0.91161226594979317</v>
      </c>
      <c r="KH12">
        <v>0.91161226594979317</v>
      </c>
      <c r="KI12">
        <v>0.91161226594979317</v>
      </c>
      <c r="KJ12">
        <v>0.91161226594979317</v>
      </c>
      <c r="KK12">
        <v>0.91161226594979317</v>
      </c>
      <c r="KL12">
        <v>0.91161226594979317</v>
      </c>
      <c r="KM12">
        <v>0.91161226594979317</v>
      </c>
      <c r="KN12">
        <v>0.91161226594979317</v>
      </c>
      <c r="KO12">
        <v>0.91161226594979317</v>
      </c>
      <c r="KP12">
        <v>0.91161226594979317</v>
      </c>
      <c r="KQ12">
        <v>0.91161226594979317</v>
      </c>
      <c r="KR12">
        <v>0.91161226594979317</v>
      </c>
      <c r="KS12">
        <v>0.91161226594979317</v>
      </c>
      <c r="KT12">
        <v>0.91161226594979317</v>
      </c>
      <c r="KU12">
        <v>0.91161226594979317</v>
      </c>
      <c r="KV12">
        <v>0.91161226594979317</v>
      </c>
      <c r="KW12">
        <v>0.91161226594979317</v>
      </c>
      <c r="KX12">
        <v>0.91161226594979317</v>
      </c>
      <c r="KY12">
        <v>0.91161226594979317</v>
      </c>
      <c r="KZ12">
        <v>0.91161226594979317</v>
      </c>
      <c r="LA12">
        <v>0.91161226594979317</v>
      </c>
      <c r="LB12">
        <v>0.91161226594979317</v>
      </c>
      <c r="LC12">
        <v>0.91161226594979317</v>
      </c>
      <c r="LD12">
        <v>0.91161226594979317</v>
      </c>
      <c r="LE12">
        <v>0.91161226594979317</v>
      </c>
      <c r="LF12">
        <v>0.91161226594979317</v>
      </c>
      <c r="LG12">
        <v>0.91161226594979317</v>
      </c>
      <c r="LH12">
        <v>0.91161226594979317</v>
      </c>
      <c r="LI12">
        <v>0.91161226594979317</v>
      </c>
      <c r="LJ12">
        <v>0.91161226594979317</v>
      </c>
      <c r="LK12">
        <v>0.91161226594979317</v>
      </c>
      <c r="LL12">
        <v>0.91161226594979317</v>
      </c>
      <c r="LM12">
        <v>0.91161226594979317</v>
      </c>
      <c r="LN12">
        <v>0.91161226594979317</v>
      </c>
      <c r="LO12">
        <v>0.91161226594979317</v>
      </c>
      <c r="LP12">
        <v>0.91161226594979317</v>
      </c>
      <c r="LQ12">
        <v>0.91161226594979317</v>
      </c>
      <c r="LR12">
        <v>0.91161226594979317</v>
      </c>
      <c r="LS12">
        <v>0.91161226594979317</v>
      </c>
      <c r="LT12">
        <v>0.91161226594979317</v>
      </c>
      <c r="LU12">
        <v>0.91161226594979317</v>
      </c>
      <c r="LV12">
        <v>0.91161226594979317</v>
      </c>
      <c r="LW12">
        <v>0.91161226594979317</v>
      </c>
      <c r="LX12">
        <v>0.91161226594979317</v>
      </c>
      <c r="LY12">
        <v>0.91161226594979317</v>
      </c>
      <c r="LZ12">
        <v>0.91161226594979317</v>
      </c>
      <c r="MA12">
        <v>0.91161226594979317</v>
      </c>
      <c r="MB12">
        <v>0.91161226594979317</v>
      </c>
      <c r="MC12">
        <v>0.91161226594979317</v>
      </c>
      <c r="MD12">
        <v>0.91161226594979317</v>
      </c>
      <c r="ME12">
        <v>0.91161226594979317</v>
      </c>
      <c r="MF12">
        <v>0.91161226594979317</v>
      </c>
      <c r="MG12">
        <v>0.91161226594979317</v>
      </c>
      <c r="MH12">
        <v>0.91161226594979317</v>
      </c>
      <c r="MI12">
        <v>0.91161226594979317</v>
      </c>
      <c r="MJ12">
        <v>0.91161226594979317</v>
      </c>
      <c r="MK12">
        <v>0.91161226594979317</v>
      </c>
      <c r="ML12">
        <v>0.91161226594979317</v>
      </c>
      <c r="MM12">
        <v>0.91161226594979317</v>
      </c>
      <c r="MN12">
        <v>0.91161226594979317</v>
      </c>
      <c r="MO12">
        <v>0.91161226594979317</v>
      </c>
      <c r="MP12">
        <v>0.91161226594979317</v>
      </c>
      <c r="MQ12">
        <v>0.91161226594979317</v>
      </c>
      <c r="MR12">
        <v>0.91161226594979317</v>
      </c>
      <c r="MS12">
        <v>0.91161226594979317</v>
      </c>
      <c r="MT12">
        <v>0.91161226594979317</v>
      </c>
      <c r="MU12">
        <v>0.91161226594979317</v>
      </c>
      <c r="MV12">
        <v>0.91161226594979317</v>
      </c>
      <c r="MW12">
        <v>0.91161226594979317</v>
      </c>
      <c r="MX12">
        <v>0.91161226594979317</v>
      </c>
      <c r="MY12">
        <v>0.91161226594979317</v>
      </c>
      <c r="MZ12">
        <v>0.91161226594979317</v>
      </c>
      <c r="NA12">
        <v>0.91161226594979317</v>
      </c>
      <c r="NB12">
        <v>0.91161226594979317</v>
      </c>
      <c r="NC12">
        <v>0.91161226594979317</v>
      </c>
      <c r="ND12">
        <v>0.91161226594979317</v>
      </c>
      <c r="NE12">
        <v>0.91161226594979317</v>
      </c>
      <c r="NF12">
        <v>0.91161226594979317</v>
      </c>
      <c r="NG12">
        <v>0.91161226594979317</v>
      </c>
      <c r="NH12">
        <v>0.91161226594979317</v>
      </c>
      <c r="NI12">
        <v>0.91161226594979317</v>
      </c>
      <c r="NJ12">
        <v>0.91161226594979317</v>
      </c>
      <c r="NK12">
        <v>0.91161226594979317</v>
      </c>
      <c r="NL12">
        <v>0.91161226594979317</v>
      </c>
      <c r="NM12">
        <v>0.91161226594979317</v>
      </c>
      <c r="NN12">
        <v>0.91161226594979317</v>
      </c>
      <c r="NO12">
        <v>0.91161226594979317</v>
      </c>
      <c r="NP12">
        <v>0.91161226594979317</v>
      </c>
      <c r="NQ12">
        <v>0.91161226594979317</v>
      </c>
      <c r="NR12">
        <v>0.91161226594979317</v>
      </c>
      <c r="NS12">
        <v>0.91161226594979317</v>
      </c>
      <c r="NT12">
        <v>0.91161226594979317</v>
      </c>
      <c r="NU12">
        <v>0.91161226594979317</v>
      </c>
      <c r="NV12">
        <v>0.91161226594979317</v>
      </c>
      <c r="NW12">
        <v>0.91161226594979317</v>
      </c>
      <c r="NX12">
        <v>0.91161226594979317</v>
      </c>
      <c r="NY12">
        <v>0.91161226594979317</v>
      </c>
      <c r="NZ12">
        <v>0.91161226594979317</v>
      </c>
      <c r="OA12">
        <v>0.91161226594979317</v>
      </c>
      <c r="OB12">
        <v>0.91161226594979317</v>
      </c>
      <c r="OC12">
        <v>0.91161226594979317</v>
      </c>
      <c r="OD12">
        <v>0.91161226594979317</v>
      </c>
      <c r="OE12">
        <v>0.91161226594979317</v>
      </c>
      <c r="OF12">
        <v>0.91161226594979317</v>
      </c>
      <c r="OG12">
        <v>0.91161226594979317</v>
      </c>
      <c r="OH12">
        <v>0.91161226594979317</v>
      </c>
      <c r="OI12">
        <v>0.91161226594979317</v>
      </c>
      <c r="OJ12">
        <v>0.91161226594979317</v>
      </c>
      <c r="OK12">
        <v>0.91161226594979317</v>
      </c>
      <c r="OL12">
        <v>0.91161226594979317</v>
      </c>
      <c r="OM12">
        <v>0.91161226594979317</v>
      </c>
      <c r="ON12">
        <v>0.91161226594979317</v>
      </c>
      <c r="OO12">
        <v>0.91161226594979317</v>
      </c>
      <c r="OP12">
        <v>0.91161226594979317</v>
      </c>
      <c r="OQ12">
        <v>0.91161226594979317</v>
      </c>
      <c r="OR12">
        <v>0.91161226594979317</v>
      </c>
      <c r="OS12">
        <v>0.91161226594979317</v>
      </c>
      <c r="OT12">
        <v>0.91161226594979317</v>
      </c>
      <c r="OU12">
        <v>0.91161226594979317</v>
      </c>
      <c r="OV12">
        <v>0.91161226594979317</v>
      </c>
      <c r="OW12">
        <v>0.91161226594979317</v>
      </c>
      <c r="OX12">
        <v>0.91161226594979317</v>
      </c>
      <c r="OY12">
        <v>0.91161226594979317</v>
      </c>
      <c r="OZ12">
        <v>0.91161226594979317</v>
      </c>
      <c r="PA12">
        <v>0.91161226594979317</v>
      </c>
      <c r="PB12">
        <v>0.91161226594979317</v>
      </c>
      <c r="PC12">
        <v>0.91161226594979317</v>
      </c>
      <c r="PD12">
        <v>0.91161226594979317</v>
      </c>
      <c r="PE12">
        <v>0.91161226594979317</v>
      </c>
      <c r="PF12">
        <v>0.91161226594979317</v>
      </c>
      <c r="PG12">
        <v>0.91161226594979317</v>
      </c>
      <c r="PH12">
        <v>0.91161226594979317</v>
      </c>
      <c r="PI12">
        <v>0.91161226594979317</v>
      </c>
      <c r="PJ12">
        <v>0.91161226594979317</v>
      </c>
      <c r="PK12">
        <v>0.91161226594979317</v>
      </c>
      <c r="PL12">
        <v>0.91161226594979317</v>
      </c>
      <c r="PM12">
        <v>0.91161226594979317</v>
      </c>
      <c r="PN12">
        <v>0.91161226594979317</v>
      </c>
      <c r="PO12">
        <v>0.91161226594979317</v>
      </c>
      <c r="PP12">
        <v>0.91161226594979317</v>
      </c>
      <c r="PQ12">
        <v>0.91161226594979317</v>
      </c>
      <c r="PR12">
        <v>0.91161226594979317</v>
      </c>
      <c r="PS12">
        <v>0.91161226594979317</v>
      </c>
      <c r="PT12">
        <v>0.91161226594979317</v>
      </c>
      <c r="PU12">
        <v>0.91161226594979317</v>
      </c>
      <c r="PV12">
        <v>0.91161226594979317</v>
      </c>
      <c r="PW12">
        <v>0.91161226594979317</v>
      </c>
      <c r="PX12">
        <v>0.91161226594979317</v>
      </c>
      <c r="PY12">
        <v>0.91161226594979317</v>
      </c>
      <c r="PZ12">
        <v>0.91161226594979317</v>
      </c>
      <c r="QA12">
        <v>0.91161226594979317</v>
      </c>
      <c r="QB12">
        <v>0.91161226594979317</v>
      </c>
      <c r="QC12">
        <v>0.91161226594979317</v>
      </c>
      <c r="QD12">
        <v>0.91161226594979317</v>
      </c>
      <c r="QE12">
        <v>0.91161226594979317</v>
      </c>
      <c r="QF12">
        <v>0.91161226594979317</v>
      </c>
      <c r="QG12">
        <v>0.91161226594979317</v>
      </c>
      <c r="QH12">
        <v>0.91161226594979317</v>
      </c>
      <c r="QI12">
        <v>0.91161226594979317</v>
      </c>
      <c r="QJ12">
        <v>0.91161226594979317</v>
      </c>
      <c r="QK12">
        <v>0.91161226594979317</v>
      </c>
      <c r="QL12">
        <v>0.91161226594979317</v>
      </c>
      <c r="QM12">
        <v>0.91161226594979317</v>
      </c>
      <c r="QN12">
        <v>0.91161226594979317</v>
      </c>
      <c r="QO12">
        <v>0.91161226594979317</v>
      </c>
      <c r="QP12">
        <v>0.91161226594979317</v>
      </c>
      <c r="QQ12">
        <v>0.91161226594979317</v>
      </c>
      <c r="QR12">
        <v>0.91161226594979317</v>
      </c>
      <c r="QS12">
        <v>0.91161226594979317</v>
      </c>
      <c r="QT12">
        <v>0.91161226594979317</v>
      </c>
      <c r="QU12">
        <v>0.91161226594979317</v>
      </c>
      <c r="QV12">
        <v>0.91161226594979317</v>
      </c>
      <c r="QW12">
        <v>0.91161226594979317</v>
      </c>
      <c r="QX12">
        <v>0.91161226594979317</v>
      </c>
      <c r="QY12">
        <v>0.91161226594979317</v>
      </c>
      <c r="QZ12">
        <v>0.91161226594979317</v>
      </c>
      <c r="RA12">
        <v>0.91161226594979317</v>
      </c>
      <c r="RB12">
        <v>0.91161226594979317</v>
      </c>
      <c r="RC12">
        <v>0.91161226594979317</v>
      </c>
      <c r="RD12">
        <v>0.91161226594979317</v>
      </c>
      <c r="RE12">
        <v>0.91161226594979317</v>
      </c>
      <c r="RF12">
        <v>0.91161226594979317</v>
      </c>
      <c r="RG12">
        <v>0.91161226594979317</v>
      </c>
      <c r="RH12">
        <v>0.91161226594979317</v>
      </c>
      <c r="RI12">
        <v>0.91161226594979317</v>
      </c>
      <c r="RJ12">
        <v>0.91161226594979317</v>
      </c>
      <c r="RK12">
        <v>0.91161226594979317</v>
      </c>
      <c r="RL12">
        <v>0.91161226594979317</v>
      </c>
      <c r="RM12">
        <v>0.91161226594979317</v>
      </c>
      <c r="RN12">
        <v>0.91161226594979317</v>
      </c>
      <c r="RO12">
        <v>0.91161226594979317</v>
      </c>
      <c r="RP12">
        <v>0.91161226594979317</v>
      </c>
      <c r="RQ12">
        <v>0.91161226594979317</v>
      </c>
      <c r="RR12">
        <v>0.91161226594979317</v>
      </c>
      <c r="RS12">
        <v>0.91161226594979317</v>
      </c>
      <c r="RT12">
        <v>0.91161226594979317</v>
      </c>
      <c r="RU12">
        <v>0.91161226594979317</v>
      </c>
      <c r="RV12">
        <v>0.91161226594979317</v>
      </c>
      <c r="RW12">
        <v>0.91161226594979317</v>
      </c>
      <c r="RX12">
        <v>0.91161226594979317</v>
      </c>
      <c r="RY12">
        <v>0.91161226594979317</v>
      </c>
      <c r="RZ12">
        <v>0.91161226594979317</v>
      </c>
      <c r="SA12">
        <v>0.91161226594979317</v>
      </c>
      <c r="SB12">
        <v>0.91161226594979317</v>
      </c>
      <c r="SC12">
        <v>0.91161226594979317</v>
      </c>
      <c r="SD12">
        <v>0.91161226594979317</v>
      </c>
      <c r="SE12">
        <v>0.91161226594979317</v>
      </c>
      <c r="SF12">
        <v>0.91161226594979317</v>
      </c>
      <c r="SG12">
        <v>0.91161226594979317</v>
      </c>
      <c r="SH12">
        <v>0.91161226594979317</v>
      </c>
      <c r="SI12">
        <v>0.91161226594979317</v>
      </c>
      <c r="SJ12">
        <v>0.91161226594979317</v>
      </c>
      <c r="SK12">
        <v>0.91161226594979317</v>
      </c>
      <c r="SL12">
        <v>0.91161226594979317</v>
      </c>
      <c r="SM12">
        <v>0.91161226594979317</v>
      </c>
      <c r="SN12">
        <v>0.91161226594979317</v>
      </c>
      <c r="SO12">
        <v>0.91161226594979317</v>
      </c>
      <c r="SP12">
        <v>0.91161226594979317</v>
      </c>
      <c r="SQ12">
        <v>0.91161226594979317</v>
      </c>
      <c r="SR12">
        <v>0.91161226594979317</v>
      </c>
      <c r="SS12">
        <v>0.91161226594979317</v>
      </c>
      <c r="ST12">
        <v>0.91161226594979317</v>
      </c>
      <c r="SU12">
        <v>0.91161226594979317</v>
      </c>
      <c r="SV12">
        <v>0.91161226594979317</v>
      </c>
      <c r="SW12">
        <v>0.91161226594979317</v>
      </c>
      <c r="SX12">
        <v>0.91161226594979317</v>
      </c>
      <c r="SY12">
        <v>0.91161226594979317</v>
      </c>
      <c r="SZ12">
        <v>0.91161226594979317</v>
      </c>
      <c r="TA12">
        <v>0.91161226594979317</v>
      </c>
      <c r="TB12">
        <v>0.91161226594979317</v>
      </c>
      <c r="TC12">
        <v>0.91161226594979317</v>
      </c>
      <c r="TD12">
        <v>0.91161226594979317</v>
      </c>
      <c r="TE12">
        <v>0.91161226594979317</v>
      </c>
      <c r="TF12">
        <v>0.91161226594979317</v>
      </c>
      <c r="TG12">
        <v>0.91161226594979317</v>
      </c>
      <c r="TH12">
        <v>0.91161226594979317</v>
      </c>
      <c r="TI12">
        <v>0.91161226594979317</v>
      </c>
      <c r="TJ12">
        <v>0.91161226594979317</v>
      </c>
      <c r="TK12">
        <v>0.91161226594979317</v>
      </c>
      <c r="TL12">
        <v>0.91161226594979317</v>
      </c>
      <c r="TM12">
        <v>0.91161226594979317</v>
      </c>
      <c r="TN12">
        <v>0.91161226594979317</v>
      </c>
      <c r="TO12">
        <v>0.91161226594979317</v>
      </c>
      <c r="TP12">
        <v>0.91161226594979317</v>
      </c>
      <c r="TQ12">
        <v>0.91161226594979317</v>
      </c>
      <c r="TR12">
        <v>0.91161226594979317</v>
      </c>
      <c r="TS12">
        <v>0.91161226594979317</v>
      </c>
      <c r="TT12">
        <v>0.91161226594979317</v>
      </c>
      <c r="TU12">
        <v>0.91161226594979317</v>
      </c>
      <c r="TV12">
        <v>0.91161226594979317</v>
      </c>
      <c r="TW12">
        <v>0.91161226594979317</v>
      </c>
      <c r="TX12">
        <v>0.91161226594979317</v>
      </c>
      <c r="TY12">
        <v>0.91161226594979317</v>
      </c>
      <c r="TZ12">
        <v>0.91161226594979317</v>
      </c>
      <c r="UA12">
        <v>0.91161226594979317</v>
      </c>
      <c r="UB12">
        <v>0.91161226594979317</v>
      </c>
      <c r="UC12">
        <v>0.91161226594979317</v>
      </c>
      <c r="UD12">
        <v>0.91161226594979317</v>
      </c>
      <c r="UE12">
        <v>0.91161226594979317</v>
      </c>
      <c r="UF12">
        <v>0.91161226594979317</v>
      </c>
      <c r="UG12">
        <v>0.91161226594979317</v>
      </c>
      <c r="UH12">
        <v>0.91161226594979317</v>
      </c>
      <c r="UI12">
        <v>0.91161226594979317</v>
      </c>
      <c r="UJ12">
        <v>0.91161226594979317</v>
      </c>
      <c r="UK12">
        <v>0.91161226594979317</v>
      </c>
      <c r="UL12">
        <v>0.91161226594979317</v>
      </c>
      <c r="UM12">
        <v>0.91161226594979317</v>
      </c>
      <c r="UN12">
        <v>0.91161226594979317</v>
      </c>
      <c r="UO12">
        <v>0.91161226594979317</v>
      </c>
      <c r="UP12">
        <v>0.91161226594979317</v>
      </c>
      <c r="UQ12">
        <v>0.91161226594979317</v>
      </c>
      <c r="UR12">
        <v>0.91161226594979317</v>
      </c>
      <c r="US12">
        <v>0.91161226594979317</v>
      </c>
      <c r="UT12">
        <v>0.91161226594979317</v>
      </c>
      <c r="UU12">
        <v>0.91161226594979317</v>
      </c>
      <c r="UV12">
        <v>0.91161226594979317</v>
      </c>
      <c r="UW12">
        <v>0.91161226594979317</v>
      </c>
      <c r="UX12">
        <v>0.91161226594979317</v>
      </c>
      <c r="UY12">
        <v>0.91161226594979317</v>
      </c>
      <c r="UZ12">
        <v>0.91161226594979317</v>
      </c>
      <c r="VA12">
        <v>0.91161226594979317</v>
      </c>
      <c r="VB12">
        <v>0.91161226594979317</v>
      </c>
      <c r="VC12">
        <v>0.91161226594979317</v>
      </c>
      <c r="VD12">
        <v>0.91161226594979317</v>
      </c>
      <c r="VE12">
        <v>0.91161226594979317</v>
      </c>
      <c r="VF12">
        <v>0.91161226594979317</v>
      </c>
      <c r="VG12">
        <v>0.91161226594979317</v>
      </c>
      <c r="VH12">
        <v>0.91161226594979317</v>
      </c>
      <c r="VI12">
        <v>0.91161226594979317</v>
      </c>
      <c r="VJ12">
        <v>0.91161226594979317</v>
      </c>
      <c r="VK12">
        <v>0.91161226594979317</v>
      </c>
      <c r="VL12">
        <v>0.91161226594979317</v>
      </c>
      <c r="VM12">
        <v>0.91161226594979317</v>
      </c>
      <c r="VN12">
        <v>0.91161226594979317</v>
      </c>
      <c r="VO12">
        <v>0.91161226594979317</v>
      </c>
      <c r="VP12">
        <v>0.91161226594979317</v>
      </c>
      <c r="VQ12">
        <v>0.91161226594979317</v>
      </c>
      <c r="VR12">
        <v>0.91161226594979317</v>
      </c>
      <c r="VS12">
        <v>0.91161226594979317</v>
      </c>
      <c r="VT12">
        <v>0.91161226594979317</v>
      </c>
      <c r="VU12">
        <v>0.91161226594979317</v>
      </c>
      <c r="VV12">
        <v>0.91161226594979317</v>
      </c>
      <c r="VW12">
        <v>0.91161226594979317</v>
      </c>
      <c r="VX12">
        <v>0.91161226594979317</v>
      </c>
      <c r="VY12">
        <v>0.91161226594979317</v>
      </c>
      <c r="VZ12">
        <v>0.91161226594979317</v>
      </c>
      <c r="WA12">
        <v>0.91161226594979317</v>
      </c>
      <c r="WB12">
        <v>0.91161226594979317</v>
      </c>
      <c r="WC12">
        <v>0.91161226594979317</v>
      </c>
      <c r="WD12">
        <v>0.91161226594979317</v>
      </c>
      <c r="WE12">
        <v>0.91161226594979317</v>
      </c>
      <c r="WF12">
        <v>0.91161226594979317</v>
      </c>
      <c r="WG12">
        <v>0.91161226594979317</v>
      </c>
      <c r="WH12">
        <v>0.91161226594979317</v>
      </c>
      <c r="WI12">
        <v>0.91161226594979317</v>
      </c>
      <c r="WJ12">
        <v>0.91161226594979317</v>
      </c>
      <c r="WK12">
        <v>0.91161226594979317</v>
      </c>
      <c r="WL12">
        <v>0.91161226594979317</v>
      </c>
      <c r="WM12">
        <v>0.91161226594979317</v>
      </c>
      <c r="WN12">
        <v>0.91161226594979317</v>
      </c>
      <c r="WO12">
        <v>0.91161226594979317</v>
      </c>
      <c r="WP12">
        <v>0.91161226594979317</v>
      </c>
      <c r="WQ12">
        <v>0.91161226594979317</v>
      </c>
      <c r="WR12">
        <v>0.91161226594979317</v>
      </c>
      <c r="WS12">
        <v>0.91161226594979317</v>
      </c>
      <c r="WT12">
        <v>0.91161226594979317</v>
      </c>
      <c r="WU12">
        <v>0.91161226594979317</v>
      </c>
      <c r="WV12">
        <v>0.91161226594979317</v>
      </c>
      <c r="WW12">
        <v>0.91161226594979317</v>
      </c>
      <c r="WX12">
        <v>0.91161226594979317</v>
      </c>
      <c r="WY12">
        <v>0.91161226594979317</v>
      </c>
      <c r="WZ12">
        <v>0.91161226594979317</v>
      </c>
      <c r="XA12">
        <v>0.91161226594979317</v>
      </c>
      <c r="XB12">
        <v>0.91161226594979317</v>
      </c>
      <c r="XC12">
        <v>0.91161226594979317</v>
      </c>
      <c r="XD12">
        <v>0.91161226594979317</v>
      </c>
      <c r="XE12">
        <v>0.91161226594979317</v>
      </c>
      <c r="XF12">
        <v>0.91161226594979317</v>
      </c>
      <c r="XG12">
        <v>0.91161226594979317</v>
      </c>
      <c r="XH12">
        <v>0.91161226594979317</v>
      </c>
      <c r="XI12">
        <v>0.91161226594979317</v>
      </c>
      <c r="XJ12">
        <v>0.91161226594979317</v>
      </c>
      <c r="XK12">
        <v>0.91161226594979317</v>
      </c>
      <c r="XL12">
        <v>0.91161226594979317</v>
      </c>
      <c r="XM12">
        <v>0.91161226594979317</v>
      </c>
      <c r="XN12">
        <v>0.91161226594979317</v>
      </c>
      <c r="XO12">
        <v>0.91161226594979317</v>
      </c>
      <c r="XP12">
        <v>0.91161226594979317</v>
      </c>
      <c r="XQ12">
        <v>0.91161226594979317</v>
      </c>
      <c r="XR12">
        <v>0.91161226594979317</v>
      </c>
      <c r="XS12">
        <v>0.91161226594979317</v>
      </c>
      <c r="XT12">
        <v>0.91161226594979317</v>
      </c>
      <c r="XU12">
        <v>0.91161226594979317</v>
      </c>
      <c r="XV12">
        <v>0.91161226594979317</v>
      </c>
      <c r="XW12">
        <v>0.91161226594979317</v>
      </c>
      <c r="XX12">
        <v>0.91161226594979317</v>
      </c>
      <c r="XY12">
        <v>0.91161226594979317</v>
      </c>
      <c r="XZ12">
        <v>0.91161226594979317</v>
      </c>
      <c r="YA12">
        <v>0.91161226594979317</v>
      </c>
      <c r="YB12">
        <v>0.91161226594979317</v>
      </c>
      <c r="YC12">
        <v>0.91161226594979317</v>
      </c>
      <c r="YD12">
        <v>0.91161226594979317</v>
      </c>
      <c r="YE12">
        <v>0.91161226594979317</v>
      </c>
      <c r="YF12">
        <v>0.91161226594979317</v>
      </c>
      <c r="YG12">
        <v>0.91161226594979317</v>
      </c>
      <c r="YH12">
        <v>0.91161226594979317</v>
      </c>
      <c r="YI12">
        <v>0.91161226594979317</v>
      </c>
      <c r="YJ12">
        <v>0.91161226594979317</v>
      </c>
      <c r="YK12">
        <v>0.91161226594979317</v>
      </c>
      <c r="YL12">
        <v>0.91161226594979317</v>
      </c>
      <c r="YM12">
        <v>0.91161226594979317</v>
      </c>
      <c r="YN12">
        <v>0.91161226594979317</v>
      </c>
      <c r="YO12">
        <v>0.91161226594979317</v>
      </c>
      <c r="YP12">
        <v>0.91161226594979317</v>
      </c>
      <c r="YQ12">
        <v>0.91161226594979317</v>
      </c>
      <c r="YR12">
        <v>0.91161226594979317</v>
      </c>
      <c r="YS12">
        <v>0.91161226594979317</v>
      </c>
      <c r="YT12">
        <v>0.91161226594979317</v>
      </c>
      <c r="YU12">
        <v>0.91161226594979317</v>
      </c>
      <c r="YV12">
        <v>0.91161226594979317</v>
      </c>
      <c r="YW12">
        <v>0.91161226594979317</v>
      </c>
      <c r="YX12">
        <v>0.91161226594979317</v>
      </c>
      <c r="YY12">
        <v>0.91161226594979317</v>
      </c>
      <c r="YZ12">
        <v>0.91161226594979317</v>
      </c>
      <c r="ZA12">
        <v>0.91161226594979317</v>
      </c>
      <c r="ZB12">
        <v>0.91161226594979317</v>
      </c>
      <c r="ZC12">
        <v>0.91161226594979317</v>
      </c>
      <c r="ZD12">
        <v>0.91161226594979317</v>
      </c>
      <c r="ZE12">
        <v>0.91161226594979317</v>
      </c>
      <c r="ZF12">
        <v>0.91161226594979317</v>
      </c>
      <c r="ZG12">
        <v>0.91161226594979317</v>
      </c>
      <c r="ZH12">
        <v>0.91161226594979317</v>
      </c>
      <c r="ZI12">
        <v>0.91161226594979317</v>
      </c>
      <c r="ZJ12">
        <v>0.91161226594979317</v>
      </c>
      <c r="ZK12">
        <v>0.91161226594979317</v>
      </c>
      <c r="ZL12">
        <v>0.91161226594979317</v>
      </c>
      <c r="ZM12">
        <v>0.91161226594979317</v>
      </c>
      <c r="ZN12">
        <v>0.91161226594979317</v>
      </c>
      <c r="ZO12">
        <v>0.91161226594979317</v>
      </c>
      <c r="ZP12">
        <v>0.91161226594979317</v>
      </c>
      <c r="ZQ12">
        <v>0.91161226594979317</v>
      </c>
      <c r="ZR12">
        <v>0.91161226594979317</v>
      </c>
      <c r="ZS12">
        <v>0.91161226594979317</v>
      </c>
      <c r="ZT12">
        <v>0.91161226594979317</v>
      </c>
      <c r="ZU12">
        <v>0.91161226594979317</v>
      </c>
      <c r="ZV12">
        <v>0.91161226594979317</v>
      </c>
      <c r="ZW12">
        <v>0.91161226594979317</v>
      </c>
      <c r="ZX12">
        <v>0.91161226594979317</v>
      </c>
      <c r="ZY12">
        <v>0.91161226594979317</v>
      </c>
      <c r="ZZ12">
        <v>0.91161226594979317</v>
      </c>
      <c r="AAA12">
        <v>0.91161226594979317</v>
      </c>
      <c r="AAB12">
        <v>0.91161226594979317</v>
      </c>
      <c r="AAC12">
        <v>0.91161226594979317</v>
      </c>
      <c r="AAD12">
        <v>0.91161226594979317</v>
      </c>
      <c r="AAE12">
        <v>0.91161226594979317</v>
      </c>
      <c r="AAF12">
        <v>0.91161226594979317</v>
      </c>
      <c r="AAG12">
        <v>0.91161226594979317</v>
      </c>
      <c r="AAH12">
        <v>0.91161226594979317</v>
      </c>
      <c r="AAI12">
        <v>0.91161226594979317</v>
      </c>
      <c r="AAJ12">
        <v>0.91161226594979317</v>
      </c>
      <c r="AAK12">
        <v>0.91161226594979317</v>
      </c>
      <c r="AAL12">
        <v>0.91161226594979317</v>
      </c>
      <c r="AAM12">
        <v>0.91161226594979317</v>
      </c>
      <c r="AAN12">
        <v>0.91161226594979317</v>
      </c>
      <c r="AAO12">
        <v>0.91161226594979317</v>
      </c>
      <c r="AAP12">
        <v>0.91161226594979317</v>
      </c>
      <c r="AAQ12">
        <v>0.91161226594979317</v>
      </c>
      <c r="AAR12">
        <v>0.91161226594979317</v>
      </c>
      <c r="AAS12">
        <v>0.91161226594979317</v>
      </c>
      <c r="AAT12">
        <v>0.91161226594979317</v>
      </c>
      <c r="AAU12">
        <v>0.91161226594979317</v>
      </c>
      <c r="AAV12">
        <v>0.91161226594979317</v>
      </c>
      <c r="AAW12">
        <v>0.91161226594979317</v>
      </c>
      <c r="AAX12">
        <v>0.91161226594979317</v>
      </c>
      <c r="AAY12">
        <v>0.91161226594979317</v>
      </c>
      <c r="AAZ12">
        <v>0.91161226594979317</v>
      </c>
      <c r="ABA12">
        <v>0.91161226594979317</v>
      </c>
      <c r="ABB12">
        <v>0.91161226594979317</v>
      </c>
      <c r="ABC12">
        <v>0.91161226594979317</v>
      </c>
      <c r="ABD12">
        <v>0.91161226594979317</v>
      </c>
      <c r="ABE12">
        <v>0.91161226594979317</v>
      </c>
      <c r="ABF12">
        <v>0.91161226594979317</v>
      </c>
      <c r="ABG12">
        <v>0.91161226594979317</v>
      </c>
      <c r="ABH12">
        <v>0.91161226594979317</v>
      </c>
      <c r="ABI12">
        <v>0.91161226594979317</v>
      </c>
      <c r="ABJ12">
        <v>0.91161226594979317</v>
      </c>
      <c r="ABK12">
        <v>0.91161226594979317</v>
      </c>
      <c r="ABL12">
        <v>0.91161226594979317</v>
      </c>
      <c r="ABM12">
        <v>0.91161226594979317</v>
      </c>
      <c r="ABN12">
        <v>0.91161226594979317</v>
      </c>
      <c r="ABO12">
        <v>0.91161226594979317</v>
      </c>
      <c r="ABP12">
        <v>0.91161226594979317</v>
      </c>
      <c r="ABQ12">
        <v>0.91161226594979317</v>
      </c>
      <c r="ABR12">
        <v>0.91161226594979317</v>
      </c>
      <c r="ABS12">
        <v>0.91161226594979317</v>
      </c>
      <c r="ABT12">
        <v>0.91161226594979317</v>
      </c>
      <c r="ABU12">
        <v>0.91161226594979317</v>
      </c>
      <c r="ABV12">
        <v>0.91161226594979317</v>
      </c>
      <c r="ABW12">
        <v>0.91161226594979317</v>
      </c>
      <c r="ABX12">
        <v>0.91161226594979317</v>
      </c>
      <c r="ABY12">
        <v>0.91161226594979317</v>
      </c>
      <c r="ABZ12">
        <v>0.91161226594979317</v>
      </c>
      <c r="ACA12">
        <v>0.91161226594979317</v>
      </c>
      <c r="ACB12">
        <v>0.91161226594979317</v>
      </c>
      <c r="ACC12">
        <v>0.91161226594979317</v>
      </c>
      <c r="ACD12">
        <v>0.91161226594979317</v>
      </c>
      <c r="ACE12">
        <v>0.91161226594979317</v>
      </c>
      <c r="ACF12">
        <v>0.91161226594979317</v>
      </c>
      <c r="ACG12">
        <v>0.91161226594979317</v>
      </c>
      <c r="ACH12">
        <v>0.91161226594979317</v>
      </c>
      <c r="ACI12">
        <v>0.91161226594979317</v>
      </c>
      <c r="ACJ12">
        <v>0.91161226594979317</v>
      </c>
      <c r="ACK12">
        <v>0.91161226594979317</v>
      </c>
      <c r="ACL12">
        <v>0.91161226594979317</v>
      </c>
      <c r="ACM12">
        <v>0.91161226594979317</v>
      </c>
      <c r="ACN12">
        <v>0.91161226594979317</v>
      </c>
      <c r="ACO12">
        <v>0.91161226594979317</v>
      </c>
      <c r="ACP12">
        <v>0.91161226594979317</v>
      </c>
      <c r="ACQ12">
        <v>0.91161226594979317</v>
      </c>
      <c r="ACR12">
        <v>0.91161226594979317</v>
      </c>
      <c r="ACS12">
        <v>0.91161226594979317</v>
      </c>
      <c r="ACT12">
        <v>0.91161226594979317</v>
      </c>
      <c r="ACU12">
        <v>0.91161226594979317</v>
      </c>
      <c r="ACV12">
        <v>0.91161226594979317</v>
      </c>
      <c r="ACW12">
        <v>0.91161226594979317</v>
      </c>
      <c r="ACX12">
        <v>0.91161226594979317</v>
      </c>
      <c r="ACY12">
        <v>0.91161226594979317</v>
      </c>
      <c r="ACZ12">
        <v>0.91161226594979317</v>
      </c>
      <c r="ADA12">
        <v>0.91161226594979317</v>
      </c>
      <c r="ADB12">
        <v>0.91161226594979317</v>
      </c>
      <c r="ADC12">
        <v>0.91161226594979317</v>
      </c>
      <c r="ADD12">
        <v>0.91161226594979317</v>
      </c>
      <c r="ADE12">
        <v>0.91161226594979317</v>
      </c>
      <c r="ADF12">
        <v>0.91161226594979317</v>
      </c>
      <c r="ADG12">
        <v>0.91161226594979317</v>
      </c>
      <c r="ADH12">
        <v>0.91161226594979317</v>
      </c>
      <c r="ADI12">
        <v>0.91161226594979317</v>
      </c>
      <c r="ADJ12">
        <v>0.91161226594979317</v>
      </c>
      <c r="ADK12">
        <v>0.91161226594979317</v>
      </c>
      <c r="ADL12">
        <v>0.91161226594979317</v>
      </c>
      <c r="ADM12">
        <v>0.91161226594979317</v>
      </c>
      <c r="ADN12">
        <v>0.91161226594979317</v>
      </c>
      <c r="ADO12">
        <v>0.91161226594979317</v>
      </c>
      <c r="ADP12">
        <v>0.91161226594979317</v>
      </c>
      <c r="ADQ12">
        <v>0.91161226594979317</v>
      </c>
      <c r="ADR12">
        <v>0.91161226594979317</v>
      </c>
      <c r="ADS12">
        <v>0.91161226594979317</v>
      </c>
      <c r="ADT12">
        <v>0.91161226594979317</v>
      </c>
      <c r="ADU12">
        <v>0.91161226594979317</v>
      </c>
      <c r="ADV12">
        <v>0.91161226594979317</v>
      </c>
      <c r="ADW12">
        <v>0.91161226594979317</v>
      </c>
      <c r="ADX12">
        <v>0.91161226594979317</v>
      </c>
      <c r="ADY12">
        <v>0.91161226594979317</v>
      </c>
      <c r="ADZ12">
        <v>0.91161226594979317</v>
      </c>
      <c r="AEA12">
        <v>0.91161226594979317</v>
      </c>
      <c r="AEB12">
        <v>0.91161226594979317</v>
      </c>
      <c r="AEC12">
        <v>0.91161226594979317</v>
      </c>
      <c r="AED12">
        <v>0.91161226594979317</v>
      </c>
      <c r="AEE12">
        <v>0.91161226594979317</v>
      </c>
      <c r="AEF12">
        <v>0.91161226594979317</v>
      </c>
      <c r="AEG12">
        <v>0.91161226594979317</v>
      </c>
      <c r="AEH12">
        <v>0.91161226594979317</v>
      </c>
      <c r="AEI12">
        <v>0.91161226594979317</v>
      </c>
      <c r="AEJ12">
        <v>0.91161226594979317</v>
      </c>
      <c r="AEK12">
        <v>0.91161226594979317</v>
      </c>
      <c r="AEL12">
        <v>0.91161226594979317</v>
      </c>
      <c r="AEM12">
        <v>0.91161226594979317</v>
      </c>
      <c r="AEN12">
        <v>0.91161226594979317</v>
      </c>
      <c r="AEO12">
        <v>0.91161226594979317</v>
      </c>
      <c r="AEP12">
        <v>0.91161226594979317</v>
      </c>
      <c r="AEQ12">
        <v>0.91161226594979317</v>
      </c>
      <c r="AER12">
        <v>0.91161226594979317</v>
      </c>
      <c r="AES12">
        <v>0.91161226594979317</v>
      </c>
      <c r="AET12">
        <v>0.91161226594979317</v>
      </c>
      <c r="AEU12">
        <v>0.91161226594979317</v>
      </c>
      <c r="AEV12">
        <v>0.91161226594979317</v>
      </c>
      <c r="AEW12">
        <v>0.91161226594979317</v>
      </c>
      <c r="AEX12">
        <v>0.91161226594979317</v>
      </c>
      <c r="AEY12">
        <v>0.91161226594979317</v>
      </c>
      <c r="AEZ12">
        <v>0.91161226594979317</v>
      </c>
      <c r="AFA12">
        <v>0.91161226594979317</v>
      </c>
      <c r="AFB12">
        <v>0.91161226594979317</v>
      </c>
      <c r="AFC12">
        <v>0.91161226594979317</v>
      </c>
      <c r="AFD12">
        <v>0.91161226594979317</v>
      </c>
      <c r="AFE12">
        <v>0.91161226594979317</v>
      </c>
      <c r="AFF12">
        <v>0.91161226594979317</v>
      </c>
      <c r="AFG12">
        <v>0.91161226594979317</v>
      </c>
      <c r="AFH12">
        <v>0.91161226594979317</v>
      </c>
      <c r="AFI12">
        <v>0.91161226594979317</v>
      </c>
      <c r="AFJ12">
        <v>0.91161226594979317</v>
      </c>
      <c r="AFK12">
        <v>0.91161226594979317</v>
      </c>
      <c r="AFL12">
        <v>0.91161226594979317</v>
      </c>
      <c r="AFM12">
        <v>0.91161226594979317</v>
      </c>
      <c r="AFN12">
        <v>0.91161226594979317</v>
      </c>
      <c r="AFO12">
        <v>0.91161226594979317</v>
      </c>
      <c r="AFP12">
        <v>0.91161226594979317</v>
      </c>
      <c r="AFQ12">
        <v>0.91161226594979317</v>
      </c>
      <c r="AFR12">
        <v>0.91161226594979317</v>
      </c>
      <c r="AFS12">
        <v>0.91161226594979317</v>
      </c>
      <c r="AFT12">
        <v>0.91161226594979317</v>
      </c>
      <c r="AFU12">
        <v>0.91161226594979317</v>
      </c>
      <c r="AFV12">
        <v>0.91161226594979317</v>
      </c>
      <c r="AFW12">
        <v>0.91161226594979317</v>
      </c>
      <c r="AFX12">
        <v>0.91161226594979317</v>
      </c>
      <c r="AFY12">
        <v>0.91161226594979317</v>
      </c>
      <c r="AFZ12">
        <v>0.91161226594979317</v>
      </c>
      <c r="AGA12">
        <v>0.91161226594979317</v>
      </c>
      <c r="AGB12">
        <v>0.91161226594979317</v>
      </c>
      <c r="AGC12">
        <v>0.91161226594979317</v>
      </c>
      <c r="AGD12">
        <v>0.91161226594979317</v>
      </c>
      <c r="AGE12">
        <v>0.91161226594979317</v>
      </c>
      <c r="AGF12">
        <v>0.91161226594979317</v>
      </c>
      <c r="AGG12">
        <v>0.91161226594979317</v>
      </c>
      <c r="AGH12">
        <v>0.91161226594979317</v>
      </c>
      <c r="AGI12">
        <v>0.91161226594979317</v>
      </c>
      <c r="AGJ12">
        <v>0.91161226594979317</v>
      </c>
      <c r="AGK12">
        <v>0.91161226594979317</v>
      </c>
      <c r="AGL12">
        <v>0.91161226594979317</v>
      </c>
      <c r="AGM12">
        <v>0.91161226594979317</v>
      </c>
      <c r="AGN12">
        <v>0.91161226594979317</v>
      </c>
      <c r="AGO12">
        <v>0.91161226594979317</v>
      </c>
      <c r="AGP12">
        <v>0.91161226594979317</v>
      </c>
      <c r="AGQ12">
        <v>0.91161226594979317</v>
      </c>
      <c r="AGR12">
        <v>0.91161226594979317</v>
      </c>
      <c r="AGS12">
        <v>0.91161226594979317</v>
      </c>
      <c r="AGT12">
        <v>0.91161226594979317</v>
      </c>
      <c r="AGU12">
        <v>0.91161226594979317</v>
      </c>
      <c r="AGV12">
        <v>0.91161226594979317</v>
      </c>
      <c r="AGW12">
        <v>0.91161226594979317</v>
      </c>
      <c r="AGX12">
        <v>0.91161226594979317</v>
      </c>
      <c r="AGY12">
        <v>0.91161226594979317</v>
      </c>
      <c r="AGZ12">
        <v>0.91161226594979317</v>
      </c>
      <c r="AHA12">
        <v>0.91161226594979317</v>
      </c>
      <c r="AHB12">
        <v>0.91161226594979317</v>
      </c>
      <c r="AHC12">
        <v>0.91161226594979317</v>
      </c>
      <c r="AHD12">
        <v>0.91161226594979317</v>
      </c>
      <c r="AHE12">
        <v>0.91161226594979317</v>
      </c>
      <c r="AHF12">
        <v>0.91161226594979317</v>
      </c>
      <c r="AHG12">
        <v>0.91161226594979317</v>
      </c>
      <c r="AHH12">
        <v>0.91161226594979317</v>
      </c>
      <c r="AHI12">
        <v>0.91161226594979317</v>
      </c>
      <c r="AHJ12">
        <v>0.91161226594979317</v>
      </c>
      <c r="AHK12">
        <v>0.91161226594979317</v>
      </c>
      <c r="AHL12">
        <v>0.91161226594979317</v>
      </c>
      <c r="AHM12">
        <v>0.91161226594979317</v>
      </c>
      <c r="AHN12">
        <v>0.91161226594979317</v>
      </c>
      <c r="AHO12">
        <v>0.91161226594979317</v>
      </c>
      <c r="AHP12">
        <v>0.91161226594979317</v>
      </c>
      <c r="AHQ12">
        <v>0.91161226594979317</v>
      </c>
      <c r="AHR12">
        <v>0.91161226594979317</v>
      </c>
      <c r="AHS12">
        <v>0.91161226594979317</v>
      </c>
      <c r="AHT12">
        <v>0.91161226594979317</v>
      </c>
      <c r="AHU12">
        <v>0.91161226594979317</v>
      </c>
      <c r="AHV12">
        <v>0.91161226594979317</v>
      </c>
      <c r="AHW12">
        <v>0.91161226594979317</v>
      </c>
      <c r="AHX12">
        <v>0.91161226594979317</v>
      </c>
      <c r="AHY12">
        <v>0.91161226594979317</v>
      </c>
      <c r="AHZ12">
        <v>0.91161226594979317</v>
      </c>
      <c r="AIA12">
        <v>0.91161226594979317</v>
      </c>
      <c r="AIB12">
        <v>0.91161226594979317</v>
      </c>
      <c r="AIC12">
        <v>0.91161226594979317</v>
      </c>
      <c r="AID12">
        <v>0.91161226594979317</v>
      </c>
      <c r="AIE12">
        <v>0.91161226594979317</v>
      </c>
      <c r="AIF12">
        <v>0.91161226594979317</v>
      </c>
      <c r="AIG12">
        <v>0.91161226594979317</v>
      </c>
      <c r="AIH12">
        <v>0.91161226594979317</v>
      </c>
      <c r="AII12">
        <v>0.91161226594979317</v>
      </c>
      <c r="AIJ12">
        <v>0.91161226594979317</v>
      </c>
      <c r="AIK12">
        <v>0.91161226594979317</v>
      </c>
      <c r="AIL12">
        <v>0.91161226594979317</v>
      </c>
      <c r="AIM12">
        <v>0.91161226594979317</v>
      </c>
      <c r="AIN12">
        <v>0.91161226594979317</v>
      </c>
      <c r="AIO12">
        <v>0.91161226594979317</v>
      </c>
      <c r="AIP12">
        <v>0.91161226594979317</v>
      </c>
      <c r="AIQ12">
        <v>0.91161226594979317</v>
      </c>
      <c r="AIR12">
        <v>0.91161226594979317</v>
      </c>
      <c r="AIS12">
        <v>0.91161226594979317</v>
      </c>
      <c r="AIT12">
        <v>0.91161226594979317</v>
      </c>
      <c r="AIU12">
        <v>0.91161226594979317</v>
      </c>
      <c r="AIV12">
        <v>0.91161226594979317</v>
      </c>
      <c r="AIW12">
        <v>0.91161226594979317</v>
      </c>
      <c r="AIX12">
        <v>0.91161226594979317</v>
      </c>
      <c r="AIY12">
        <v>0.91161226594979317</v>
      </c>
      <c r="AIZ12">
        <v>0.91161226594979317</v>
      </c>
      <c r="AJA12">
        <v>0.91161226594979317</v>
      </c>
      <c r="AJB12">
        <v>0.91161226594979317</v>
      </c>
      <c r="AJC12">
        <v>0.91161226594979317</v>
      </c>
      <c r="AJD12">
        <v>0.91161226594979317</v>
      </c>
      <c r="AJE12">
        <v>0.91161226594979317</v>
      </c>
      <c r="AJF12">
        <v>0.91161226594979317</v>
      </c>
      <c r="AJG12">
        <v>0.91161226594979317</v>
      </c>
      <c r="AJH12">
        <v>0.91161226594979317</v>
      </c>
      <c r="AJI12">
        <v>0.91161226594979317</v>
      </c>
      <c r="AJJ12">
        <v>0.91161226594979317</v>
      </c>
      <c r="AJK12">
        <v>0.91161226594979317</v>
      </c>
      <c r="AJL12">
        <v>0.91161226594979317</v>
      </c>
      <c r="AJM12">
        <v>0.91161226594979317</v>
      </c>
      <c r="AJN12">
        <v>0.91161226594979317</v>
      </c>
      <c r="AJO12">
        <v>0.91161226594979317</v>
      </c>
      <c r="AJP12">
        <v>0.91161226594979317</v>
      </c>
    </row>
    <row r="13" spans="1:952">
      <c r="A13" s="4" t="s">
        <v>575</v>
      </c>
      <c r="B13">
        <v>0.94586282596944449</v>
      </c>
      <c r="C13">
        <v>0.94586282596944449</v>
      </c>
      <c r="D13">
        <v>0.94586282596944449</v>
      </c>
      <c r="E13">
        <v>0.94586282596944449</v>
      </c>
      <c r="F13">
        <v>0.94586282596944449</v>
      </c>
      <c r="G13">
        <v>0.94586282596944449</v>
      </c>
      <c r="H13">
        <v>0.94586282596944449</v>
      </c>
      <c r="I13">
        <v>0.94586282596944449</v>
      </c>
      <c r="J13">
        <v>0.94586282596944449</v>
      </c>
      <c r="K13">
        <v>0.94586282596944449</v>
      </c>
      <c r="L13">
        <v>0.94586282596944449</v>
      </c>
      <c r="M13">
        <v>0.94586282596944449</v>
      </c>
      <c r="N13">
        <v>0.94586282596944449</v>
      </c>
      <c r="O13">
        <v>0.94586282596944449</v>
      </c>
      <c r="P13">
        <v>0.94586282596944449</v>
      </c>
      <c r="Q13">
        <v>0.94586282596944449</v>
      </c>
      <c r="R13">
        <v>0.94586282596944449</v>
      </c>
      <c r="S13">
        <v>0.94586282596944449</v>
      </c>
      <c r="T13">
        <v>0.94586282596944449</v>
      </c>
      <c r="U13">
        <v>0.94586282596944449</v>
      </c>
      <c r="V13">
        <v>0.94586282596944449</v>
      </c>
      <c r="W13">
        <v>0.94586282596944449</v>
      </c>
      <c r="X13">
        <v>0.94586282596944449</v>
      </c>
      <c r="Y13">
        <v>0.94586282596944449</v>
      </c>
      <c r="Z13">
        <v>0.94586282596944449</v>
      </c>
      <c r="AA13">
        <v>0.94586282596944449</v>
      </c>
      <c r="AB13">
        <v>0.94586282596944449</v>
      </c>
      <c r="AC13">
        <v>0.94586282596944449</v>
      </c>
      <c r="AD13">
        <v>0.94586282596944449</v>
      </c>
      <c r="AE13">
        <v>0.94586282596944449</v>
      </c>
      <c r="AF13">
        <v>0.94586282596944449</v>
      </c>
      <c r="AG13">
        <v>0.94586282596944449</v>
      </c>
      <c r="AH13">
        <v>0.94586282596944449</v>
      </c>
      <c r="AI13">
        <v>0.94586282596944449</v>
      </c>
      <c r="AJ13">
        <v>0.94586282596944449</v>
      </c>
      <c r="AK13">
        <v>0.94586282596944449</v>
      </c>
      <c r="AL13">
        <v>0.94586282596944449</v>
      </c>
      <c r="AM13">
        <v>0.94586282596944449</v>
      </c>
      <c r="AN13">
        <v>0.94586282596944449</v>
      </c>
      <c r="AO13">
        <v>0.94586282596944449</v>
      </c>
      <c r="AP13">
        <v>0.94586282596944449</v>
      </c>
      <c r="AQ13">
        <v>0.94586282596944449</v>
      </c>
      <c r="AR13">
        <v>0.94586282596944449</v>
      </c>
      <c r="AS13">
        <v>0.94586282596944449</v>
      </c>
      <c r="AT13">
        <v>0.94586282596944449</v>
      </c>
      <c r="AU13">
        <v>0.94586282596944449</v>
      </c>
      <c r="AV13">
        <v>0.94586282596944449</v>
      </c>
      <c r="AW13">
        <v>0.94586282596944449</v>
      </c>
      <c r="AX13">
        <v>0.94586282596944449</v>
      </c>
      <c r="AY13">
        <v>0.94586282596944449</v>
      </c>
      <c r="AZ13">
        <v>0.94586282596944449</v>
      </c>
      <c r="BA13">
        <v>0.94586282596944449</v>
      </c>
      <c r="BB13">
        <v>0.94586282596944449</v>
      </c>
      <c r="BC13">
        <v>0.94586282596944449</v>
      </c>
      <c r="BD13">
        <v>0.94586282596944449</v>
      </c>
      <c r="BE13">
        <v>0.94586282596944449</v>
      </c>
      <c r="BF13">
        <v>0.94586282596944449</v>
      </c>
      <c r="BG13">
        <v>0.94586282596944449</v>
      </c>
      <c r="BH13">
        <v>0.94586282596944449</v>
      </c>
      <c r="BI13">
        <v>0.94586282596944449</v>
      </c>
      <c r="BJ13">
        <v>0.94586282596944449</v>
      </c>
      <c r="BK13">
        <v>0.94586282596944449</v>
      </c>
      <c r="BL13">
        <v>0.94586282596944449</v>
      </c>
      <c r="BM13">
        <v>0.94586282596944449</v>
      </c>
      <c r="BN13">
        <v>0.94586282596944449</v>
      </c>
      <c r="BO13">
        <v>0.94586282596944449</v>
      </c>
      <c r="BP13">
        <v>0.94586282596944449</v>
      </c>
      <c r="BQ13">
        <v>0.94586282596944449</v>
      </c>
      <c r="BR13">
        <v>0.94586282596944449</v>
      </c>
      <c r="BS13">
        <v>0.94586282596944449</v>
      </c>
      <c r="BT13">
        <v>0.94586282596944449</v>
      </c>
      <c r="BU13">
        <v>0.94586282596944449</v>
      </c>
      <c r="BV13">
        <v>0.94586282596944449</v>
      </c>
      <c r="BW13">
        <v>0.94586282596944449</v>
      </c>
      <c r="BX13">
        <v>0.94586282596944449</v>
      </c>
      <c r="BY13">
        <v>0.94586282596944449</v>
      </c>
      <c r="BZ13">
        <v>0.94586282596944449</v>
      </c>
      <c r="CA13">
        <v>0.94586282596944449</v>
      </c>
      <c r="CB13">
        <v>0.94586282596944449</v>
      </c>
      <c r="CC13">
        <v>0.94586282596944449</v>
      </c>
      <c r="CD13">
        <v>0.94586282596944449</v>
      </c>
      <c r="CE13">
        <v>0.94586282596944449</v>
      </c>
      <c r="CF13">
        <v>0.94586282596944449</v>
      </c>
      <c r="CG13">
        <v>0.94586282596944449</v>
      </c>
      <c r="CH13">
        <v>0.94586282596944449</v>
      </c>
      <c r="CI13">
        <v>0.94586282596944449</v>
      </c>
      <c r="CJ13">
        <v>0.94586282596944449</v>
      </c>
      <c r="CK13">
        <v>0.94586282596944449</v>
      </c>
      <c r="CL13">
        <v>0.94586282596944449</v>
      </c>
      <c r="CM13">
        <v>0.94586282596944449</v>
      </c>
      <c r="CN13">
        <v>0.94586282596944449</v>
      </c>
      <c r="CO13">
        <v>0.94586282596944449</v>
      </c>
      <c r="CP13">
        <v>0.94586282596944449</v>
      </c>
      <c r="CQ13">
        <v>0.94586282596944449</v>
      </c>
      <c r="CR13">
        <v>0.94586282596944449</v>
      </c>
      <c r="CS13">
        <v>0.94586282596944449</v>
      </c>
      <c r="CT13">
        <v>0.94586282596944449</v>
      </c>
      <c r="CU13">
        <v>0.94586282596944449</v>
      </c>
      <c r="CV13">
        <v>0.94586282596944449</v>
      </c>
      <c r="CW13">
        <v>0.94586282596944449</v>
      </c>
      <c r="CX13">
        <v>0.94586282596944449</v>
      </c>
      <c r="CY13">
        <v>0.94586282596944449</v>
      </c>
      <c r="CZ13">
        <v>0.94586282596944449</v>
      </c>
      <c r="DA13">
        <v>0.94586282596944449</v>
      </c>
      <c r="DB13">
        <v>0.94586282596944449</v>
      </c>
      <c r="DC13">
        <v>0.94586282596944449</v>
      </c>
      <c r="DD13">
        <v>0.94586282596944449</v>
      </c>
      <c r="DE13">
        <v>0.94586282596944449</v>
      </c>
      <c r="DF13">
        <v>0.94586282596944449</v>
      </c>
      <c r="DG13">
        <v>0.94586282596944449</v>
      </c>
      <c r="DH13">
        <v>0.94586282596944449</v>
      </c>
      <c r="DI13">
        <v>0.94586282596944449</v>
      </c>
      <c r="DJ13">
        <v>0.94586282596944449</v>
      </c>
      <c r="DK13">
        <v>0.94586282596944449</v>
      </c>
      <c r="DL13">
        <v>0.94586282596944449</v>
      </c>
      <c r="DM13">
        <v>0.94586282596944449</v>
      </c>
      <c r="DN13">
        <v>0.94586282596944449</v>
      </c>
      <c r="DO13">
        <v>0.94586282596944449</v>
      </c>
      <c r="DP13">
        <v>0.94586282596944449</v>
      </c>
      <c r="DQ13">
        <v>0.94586282596944449</v>
      </c>
      <c r="DR13">
        <v>0.94586282596944449</v>
      </c>
      <c r="DS13">
        <v>0.94586282596944449</v>
      </c>
      <c r="DT13">
        <v>0.94586282596944449</v>
      </c>
      <c r="DU13">
        <v>0.94586282596944449</v>
      </c>
      <c r="DV13">
        <v>0.94586282596944449</v>
      </c>
      <c r="DW13">
        <v>0.94586282596944449</v>
      </c>
      <c r="DX13">
        <v>0.94586282596944449</v>
      </c>
      <c r="DY13">
        <v>0.94586282596944449</v>
      </c>
      <c r="DZ13">
        <v>0.94586282596944449</v>
      </c>
      <c r="EA13">
        <v>0.94586282596944449</v>
      </c>
      <c r="EB13">
        <v>0.94586282596944449</v>
      </c>
      <c r="EC13">
        <v>0.94586282596944449</v>
      </c>
      <c r="ED13">
        <v>0.94586282596944449</v>
      </c>
      <c r="EE13">
        <v>0.94586282596944449</v>
      </c>
      <c r="EF13">
        <v>0.94586282596944449</v>
      </c>
      <c r="EG13">
        <v>0.94586282596944449</v>
      </c>
      <c r="EH13">
        <v>0.94586282596944449</v>
      </c>
      <c r="EI13">
        <v>0.94586282596944449</v>
      </c>
      <c r="EJ13">
        <v>0.94586282596944449</v>
      </c>
      <c r="EK13">
        <v>0.94586282596944449</v>
      </c>
      <c r="EL13">
        <v>0.94586282596944449</v>
      </c>
      <c r="EM13">
        <v>0.94586282596944449</v>
      </c>
      <c r="EN13">
        <v>0.94586282596944449</v>
      </c>
      <c r="EO13">
        <v>0.94586282596944449</v>
      </c>
      <c r="EP13">
        <v>0.94586282596944449</v>
      </c>
      <c r="EQ13">
        <v>0.94586282596944449</v>
      </c>
      <c r="ER13">
        <v>0.94586282596944449</v>
      </c>
      <c r="ES13">
        <v>0.94586282596944449</v>
      </c>
      <c r="ET13">
        <v>0.94586282596944449</v>
      </c>
      <c r="EU13">
        <v>0.94586282596944449</v>
      </c>
      <c r="EV13">
        <v>0.94586282596944449</v>
      </c>
      <c r="EW13">
        <v>0.94586282596944449</v>
      </c>
      <c r="EX13">
        <v>0.94586282596944449</v>
      </c>
      <c r="EY13">
        <v>0.94586282596944449</v>
      </c>
      <c r="EZ13">
        <v>0.94586282596944449</v>
      </c>
      <c r="FA13">
        <v>0.94586282596944449</v>
      </c>
      <c r="FB13">
        <v>0.94586282596944449</v>
      </c>
      <c r="FC13">
        <v>0.94586282596944449</v>
      </c>
      <c r="FD13">
        <v>0.94586282596944449</v>
      </c>
      <c r="FE13">
        <v>0.94586282596944449</v>
      </c>
      <c r="FF13">
        <v>0.94586282596944449</v>
      </c>
      <c r="FG13">
        <v>0.94586282596944449</v>
      </c>
      <c r="FH13">
        <v>0.94586282596944449</v>
      </c>
      <c r="FI13">
        <v>0.94586282596944449</v>
      </c>
      <c r="FJ13">
        <v>0.94586282596944449</v>
      </c>
      <c r="FK13">
        <v>0.94586282596944449</v>
      </c>
      <c r="FL13">
        <v>0.94586282596944449</v>
      </c>
      <c r="FM13">
        <v>0.94586282596944449</v>
      </c>
      <c r="FN13">
        <v>0.94586282596944449</v>
      </c>
      <c r="FO13">
        <v>0.94586282596944449</v>
      </c>
      <c r="FP13">
        <v>0.94586282596944449</v>
      </c>
      <c r="FQ13">
        <v>0.94586282596944449</v>
      </c>
      <c r="FR13">
        <v>0.94586282596944449</v>
      </c>
      <c r="FS13">
        <v>0.94586282596944449</v>
      </c>
      <c r="FT13">
        <v>0.94586282596944449</v>
      </c>
      <c r="FU13">
        <v>0.94586282596944449</v>
      </c>
      <c r="FV13">
        <v>0.94586282596944449</v>
      </c>
      <c r="FW13">
        <v>0.94586282596944449</v>
      </c>
      <c r="FX13">
        <v>0.94586282596944449</v>
      </c>
      <c r="FY13">
        <v>0.94586282596944449</v>
      </c>
      <c r="FZ13">
        <v>0.94586282596944449</v>
      </c>
      <c r="GA13">
        <v>0.94586282596944449</v>
      </c>
      <c r="GB13">
        <v>0.94586282596944449</v>
      </c>
      <c r="GC13">
        <v>0.94586282596944449</v>
      </c>
      <c r="GD13">
        <v>0.94586282596944449</v>
      </c>
      <c r="GE13">
        <v>0.94586282596944449</v>
      </c>
      <c r="GF13">
        <v>0.94586282596944449</v>
      </c>
      <c r="GG13">
        <v>0.94586282596944449</v>
      </c>
      <c r="GH13">
        <v>0.94586282596944449</v>
      </c>
      <c r="GI13">
        <v>0.94586282596944449</v>
      </c>
      <c r="GJ13">
        <v>0.94586282596944449</v>
      </c>
      <c r="GK13">
        <v>0.94586282596944449</v>
      </c>
      <c r="GL13">
        <v>0.94586282596944449</v>
      </c>
      <c r="GM13">
        <v>0.94586282596944449</v>
      </c>
      <c r="GN13">
        <v>0.94586282596944449</v>
      </c>
      <c r="GO13">
        <v>0.94586282596944449</v>
      </c>
      <c r="GP13">
        <v>0.94586282596944449</v>
      </c>
      <c r="GQ13">
        <v>0.94586282596944449</v>
      </c>
      <c r="GR13">
        <v>0.94586282596944449</v>
      </c>
      <c r="GS13">
        <v>0.94586282596944449</v>
      </c>
      <c r="GT13">
        <v>0.94586282596944449</v>
      </c>
      <c r="GU13">
        <v>0.94586282596944449</v>
      </c>
      <c r="GV13">
        <v>0.94586282596944449</v>
      </c>
      <c r="GW13">
        <v>0.94586282596944449</v>
      </c>
      <c r="GX13">
        <v>0.94586282596944449</v>
      </c>
      <c r="GY13">
        <v>0.94586282596944449</v>
      </c>
      <c r="GZ13">
        <v>0.94586282596944449</v>
      </c>
      <c r="HA13">
        <v>0.94586282596944449</v>
      </c>
      <c r="HB13">
        <v>0.94586282596944449</v>
      </c>
      <c r="HC13">
        <v>0.94586282596944449</v>
      </c>
      <c r="HD13">
        <v>0.94586282596944449</v>
      </c>
      <c r="HE13">
        <v>0.94586282596944449</v>
      </c>
      <c r="HF13">
        <v>0.94586282596944449</v>
      </c>
      <c r="HG13">
        <v>0.94586282596944449</v>
      </c>
      <c r="HH13">
        <v>0.94586282596944449</v>
      </c>
      <c r="HI13">
        <v>0.94586282596944449</v>
      </c>
      <c r="HJ13">
        <v>0.94586282596944449</v>
      </c>
      <c r="HK13">
        <v>0.94586282596944449</v>
      </c>
      <c r="HL13">
        <v>0.94586282596944449</v>
      </c>
      <c r="HM13">
        <v>0.94586282596944449</v>
      </c>
      <c r="HN13">
        <v>0.94586282596944449</v>
      </c>
      <c r="HO13">
        <v>0.94586282596944449</v>
      </c>
      <c r="HP13">
        <v>0.94586282596944449</v>
      </c>
      <c r="HQ13">
        <v>0.94586282596944449</v>
      </c>
      <c r="HR13">
        <v>0.94586282596944449</v>
      </c>
      <c r="HS13">
        <v>0.94586282596944449</v>
      </c>
      <c r="HT13">
        <v>0.94586282596944449</v>
      </c>
      <c r="HU13">
        <v>0.94586282596944449</v>
      </c>
      <c r="HV13">
        <v>0.94586282596944449</v>
      </c>
      <c r="HW13">
        <v>0.94586282596944449</v>
      </c>
      <c r="HX13">
        <v>0.94586282596944449</v>
      </c>
      <c r="HY13">
        <v>0.94586282596944449</v>
      </c>
      <c r="HZ13">
        <v>0.94586282596944449</v>
      </c>
      <c r="IA13">
        <v>0.94586282596944449</v>
      </c>
      <c r="IB13">
        <v>0.94586282596944449</v>
      </c>
      <c r="IC13">
        <v>0.94586282596944449</v>
      </c>
      <c r="ID13">
        <v>0.94586282596944449</v>
      </c>
      <c r="IE13">
        <v>0.94586282596944449</v>
      </c>
      <c r="IF13">
        <v>0.94586282596944449</v>
      </c>
      <c r="IG13">
        <v>0.94586282596944449</v>
      </c>
      <c r="IH13">
        <v>0.94586282596944449</v>
      </c>
      <c r="II13">
        <v>0.94586282596944449</v>
      </c>
      <c r="IJ13">
        <v>0.94586282596944449</v>
      </c>
      <c r="IK13">
        <v>0.94586282596944449</v>
      </c>
      <c r="IL13">
        <v>0.94586282596944449</v>
      </c>
      <c r="IM13">
        <v>0.94586282596944449</v>
      </c>
      <c r="IN13">
        <v>0.94586282596944449</v>
      </c>
      <c r="IO13">
        <v>0.94586282596944449</v>
      </c>
      <c r="IP13">
        <v>0.94586282596944449</v>
      </c>
      <c r="IQ13">
        <v>0.94586282596944449</v>
      </c>
      <c r="IR13">
        <v>0.94586282596944449</v>
      </c>
      <c r="IS13">
        <v>0.94586282596944449</v>
      </c>
      <c r="IT13">
        <v>0.94586282596944449</v>
      </c>
      <c r="IU13">
        <v>0.94586282596944449</v>
      </c>
      <c r="IV13">
        <v>0.94586282596944449</v>
      </c>
      <c r="IW13">
        <v>0.94586282596944449</v>
      </c>
      <c r="IX13">
        <v>0.94586282596944449</v>
      </c>
      <c r="IY13">
        <v>0.94586282596944449</v>
      </c>
      <c r="IZ13">
        <v>0.94586282596944449</v>
      </c>
      <c r="JA13">
        <v>0.94586282596944449</v>
      </c>
      <c r="JB13">
        <v>0.94586282596944449</v>
      </c>
      <c r="JC13">
        <v>0.94586282596944449</v>
      </c>
      <c r="JD13">
        <v>0.94586282596944449</v>
      </c>
      <c r="JE13">
        <v>0.94586282596944449</v>
      </c>
      <c r="JF13">
        <v>0.94586282596944449</v>
      </c>
      <c r="JG13">
        <v>0.94586282596944449</v>
      </c>
      <c r="JH13">
        <v>0.94586282596944449</v>
      </c>
      <c r="JI13">
        <v>0.94586282596944449</v>
      </c>
      <c r="JJ13">
        <v>0.94586282596944449</v>
      </c>
      <c r="JK13">
        <v>0.94586282596944449</v>
      </c>
      <c r="JL13">
        <v>0.94586282596944449</v>
      </c>
      <c r="JM13">
        <v>0.94586282596944449</v>
      </c>
      <c r="JN13">
        <v>0.94586282596944449</v>
      </c>
      <c r="JO13">
        <v>0.94586282596944449</v>
      </c>
      <c r="JP13">
        <v>0.94586282596944449</v>
      </c>
      <c r="JQ13">
        <v>0.94586282596944449</v>
      </c>
      <c r="JR13">
        <v>0.94586282596944449</v>
      </c>
      <c r="JS13">
        <v>0.94586282596944449</v>
      </c>
      <c r="JT13">
        <v>0.94586282596944449</v>
      </c>
      <c r="JU13">
        <v>0.94586282596944449</v>
      </c>
      <c r="JV13">
        <v>0.94586282596944449</v>
      </c>
      <c r="JW13">
        <v>0.94586282596944449</v>
      </c>
      <c r="JX13">
        <v>0.94586282596944449</v>
      </c>
      <c r="JY13">
        <v>0.94586282596944449</v>
      </c>
      <c r="JZ13">
        <v>0.94586282596944449</v>
      </c>
      <c r="KA13">
        <v>0.94586282596944449</v>
      </c>
      <c r="KB13">
        <v>0.94586282596944449</v>
      </c>
      <c r="KC13">
        <v>0.94586282596944449</v>
      </c>
      <c r="KD13">
        <v>0.94586282596944449</v>
      </c>
      <c r="KE13">
        <v>0.94586282596944449</v>
      </c>
      <c r="KF13">
        <v>0.94586282596944449</v>
      </c>
      <c r="KG13">
        <v>0.94586282596944449</v>
      </c>
      <c r="KH13">
        <v>0.94586282596944449</v>
      </c>
      <c r="KI13">
        <v>0.94586282596944449</v>
      </c>
      <c r="KJ13">
        <v>0.94586282596944449</v>
      </c>
      <c r="KK13">
        <v>0.94586282596944449</v>
      </c>
      <c r="KL13">
        <v>0.94586282596944449</v>
      </c>
      <c r="KM13">
        <v>0.94586282596944449</v>
      </c>
      <c r="KN13">
        <v>0.94586282596944449</v>
      </c>
      <c r="KO13">
        <v>0.94586282596944449</v>
      </c>
      <c r="KP13">
        <v>0.94586282596944449</v>
      </c>
      <c r="KQ13">
        <v>0.94586282596944449</v>
      </c>
      <c r="KR13">
        <v>0.94586282596944449</v>
      </c>
      <c r="KS13">
        <v>0.94586282596944449</v>
      </c>
      <c r="KT13">
        <v>0.94586282596944449</v>
      </c>
      <c r="KU13">
        <v>0.94586282596944449</v>
      </c>
      <c r="KV13">
        <v>0.94586282596944449</v>
      </c>
      <c r="KW13">
        <v>0.94586282596944449</v>
      </c>
      <c r="KX13">
        <v>0.94586282596944449</v>
      </c>
      <c r="KY13">
        <v>0.94586282596944449</v>
      </c>
      <c r="KZ13">
        <v>0.94586282596944449</v>
      </c>
      <c r="LA13">
        <v>0.94586282596944449</v>
      </c>
      <c r="LB13">
        <v>0.94586282596944449</v>
      </c>
      <c r="LC13">
        <v>0.94586282596944449</v>
      </c>
      <c r="LD13">
        <v>0.94586282596944449</v>
      </c>
      <c r="LE13">
        <v>0.94586282596944449</v>
      </c>
      <c r="LF13">
        <v>0.94586282596944449</v>
      </c>
      <c r="LG13">
        <v>0.94586282596944449</v>
      </c>
      <c r="LH13">
        <v>0.94586282596944449</v>
      </c>
      <c r="LI13">
        <v>0.94586282596944449</v>
      </c>
      <c r="LJ13">
        <v>0.94586282596944449</v>
      </c>
      <c r="LK13">
        <v>0.94586282596944449</v>
      </c>
      <c r="LL13">
        <v>0.94586282596944449</v>
      </c>
      <c r="LM13">
        <v>0.94586282596944449</v>
      </c>
      <c r="LN13">
        <v>0.94586282596944449</v>
      </c>
      <c r="LO13">
        <v>0.94586282596944449</v>
      </c>
      <c r="LP13">
        <v>0.94586282596944449</v>
      </c>
      <c r="LQ13">
        <v>0.94586282596944449</v>
      </c>
      <c r="LR13">
        <v>0.94586282596944449</v>
      </c>
      <c r="LS13">
        <v>0.94586282596944449</v>
      </c>
      <c r="LT13">
        <v>0.94586282596944449</v>
      </c>
      <c r="LU13">
        <v>0.94586282596944449</v>
      </c>
      <c r="LV13">
        <v>0.94586282596944449</v>
      </c>
      <c r="LW13">
        <v>0.94586282596944449</v>
      </c>
      <c r="LX13">
        <v>0.94586282596944449</v>
      </c>
      <c r="LY13">
        <v>0.94586282596944449</v>
      </c>
      <c r="LZ13">
        <v>0.94586282596944449</v>
      </c>
      <c r="MA13">
        <v>0.94586282596944449</v>
      </c>
      <c r="MB13">
        <v>0.94586282596944449</v>
      </c>
      <c r="MC13">
        <v>0.94586282596944449</v>
      </c>
      <c r="MD13">
        <v>0.94586282596944449</v>
      </c>
      <c r="ME13">
        <v>0.94586282596944449</v>
      </c>
      <c r="MF13">
        <v>0.94586282596944449</v>
      </c>
      <c r="MG13">
        <v>0.94586282596944449</v>
      </c>
      <c r="MH13">
        <v>0.94586282596944449</v>
      </c>
      <c r="MI13">
        <v>0.94586282596944449</v>
      </c>
      <c r="MJ13">
        <v>0.94586282596944449</v>
      </c>
      <c r="MK13">
        <v>0.94586282596944449</v>
      </c>
      <c r="ML13">
        <v>0.94586282596944449</v>
      </c>
      <c r="MM13">
        <v>0.94586282596944449</v>
      </c>
      <c r="MN13">
        <v>0.94586282596944449</v>
      </c>
      <c r="MO13">
        <v>0.94586282596944449</v>
      </c>
      <c r="MP13">
        <v>0.94586282596944449</v>
      </c>
      <c r="MQ13">
        <v>0.94586282596944449</v>
      </c>
      <c r="MR13">
        <v>0.94586282596944449</v>
      </c>
      <c r="MS13">
        <v>0.94586282596944449</v>
      </c>
      <c r="MT13">
        <v>0.94586282596944449</v>
      </c>
      <c r="MU13">
        <v>0.94586282596944449</v>
      </c>
      <c r="MV13">
        <v>0.94586282596944449</v>
      </c>
      <c r="MW13">
        <v>0.94586282596944449</v>
      </c>
      <c r="MX13">
        <v>0.94586282596944449</v>
      </c>
      <c r="MY13">
        <v>0.94586282596944449</v>
      </c>
      <c r="MZ13">
        <v>0.94586282596944449</v>
      </c>
      <c r="NA13">
        <v>0.94586282596944449</v>
      </c>
      <c r="NB13">
        <v>0.94586282596944449</v>
      </c>
      <c r="NC13">
        <v>0.94586282596944449</v>
      </c>
      <c r="ND13">
        <v>0.94586282596944449</v>
      </c>
      <c r="NE13">
        <v>0.94586282596944449</v>
      </c>
      <c r="NF13">
        <v>0.94586282596944449</v>
      </c>
      <c r="NG13">
        <v>0.94586282596944449</v>
      </c>
      <c r="NH13">
        <v>0.94586282596944449</v>
      </c>
      <c r="NI13">
        <v>0.94586282596944449</v>
      </c>
      <c r="NJ13">
        <v>0.94586282596944449</v>
      </c>
      <c r="NK13">
        <v>0.94586282596944449</v>
      </c>
      <c r="NL13">
        <v>0.94586282596944449</v>
      </c>
      <c r="NM13">
        <v>0.94586282596944449</v>
      </c>
      <c r="NN13">
        <v>0.94586282596944449</v>
      </c>
      <c r="NO13">
        <v>0.94586282596944449</v>
      </c>
      <c r="NP13">
        <v>0.94586282596944449</v>
      </c>
      <c r="NQ13">
        <v>0.94586282596944449</v>
      </c>
      <c r="NR13">
        <v>0.94586282596944449</v>
      </c>
      <c r="NS13">
        <v>0.94586282596944449</v>
      </c>
      <c r="NT13">
        <v>0.94586282596944449</v>
      </c>
      <c r="NU13">
        <v>0.94586282596944449</v>
      </c>
      <c r="NV13">
        <v>0.94586282596944449</v>
      </c>
      <c r="NW13">
        <v>0.94586282596944449</v>
      </c>
      <c r="NX13">
        <v>0.94586282596944449</v>
      </c>
      <c r="NY13">
        <v>0.94586282596944449</v>
      </c>
      <c r="NZ13">
        <v>0.94586282596944449</v>
      </c>
      <c r="OA13">
        <v>0.94586282596944449</v>
      </c>
      <c r="OB13">
        <v>0.94586282596944449</v>
      </c>
      <c r="OC13">
        <v>0.94586282596944449</v>
      </c>
      <c r="OD13">
        <v>0.94586282596944449</v>
      </c>
      <c r="OE13">
        <v>0.94586282596944449</v>
      </c>
      <c r="OF13">
        <v>0.94586282596944449</v>
      </c>
      <c r="OG13">
        <v>0.94586282596944449</v>
      </c>
      <c r="OH13">
        <v>0.94586282596944449</v>
      </c>
      <c r="OI13">
        <v>0.94586282596944449</v>
      </c>
      <c r="OJ13">
        <v>0.94586282596944449</v>
      </c>
      <c r="OK13">
        <v>0.94586282596944449</v>
      </c>
      <c r="OL13">
        <v>0.94586282596944449</v>
      </c>
      <c r="OM13">
        <v>0.94586282596944449</v>
      </c>
      <c r="ON13">
        <v>0.94586282596944449</v>
      </c>
      <c r="OO13">
        <v>0.94586282596944449</v>
      </c>
      <c r="OP13">
        <v>0.94586282596944449</v>
      </c>
      <c r="OQ13">
        <v>0.94586282596944449</v>
      </c>
      <c r="OR13">
        <v>0.94586282596944449</v>
      </c>
      <c r="OS13">
        <v>0.94586282596944449</v>
      </c>
      <c r="OT13">
        <v>0.94586282596944449</v>
      </c>
      <c r="OU13">
        <v>0.94586282596944449</v>
      </c>
      <c r="OV13">
        <v>0.94586282596944449</v>
      </c>
      <c r="OW13">
        <v>0.94586282596944449</v>
      </c>
      <c r="OX13">
        <v>0.94586282596944449</v>
      </c>
      <c r="OY13">
        <v>0.94586282596944449</v>
      </c>
      <c r="OZ13">
        <v>0.94586282596944449</v>
      </c>
      <c r="PA13">
        <v>0.94586282596944449</v>
      </c>
      <c r="PB13">
        <v>0.94586282596944449</v>
      </c>
      <c r="PC13">
        <v>0.94586282596944449</v>
      </c>
      <c r="PD13">
        <v>0.94586282596944449</v>
      </c>
      <c r="PE13">
        <v>0.94586282596944449</v>
      </c>
      <c r="PF13">
        <v>0.94586282596944449</v>
      </c>
      <c r="PG13">
        <v>0.94586282596944449</v>
      </c>
      <c r="PH13">
        <v>0.94586282596944449</v>
      </c>
      <c r="PI13">
        <v>0.94586282596944449</v>
      </c>
      <c r="PJ13">
        <v>0.94586282596944449</v>
      </c>
      <c r="PK13">
        <v>0.94586282596944449</v>
      </c>
      <c r="PL13">
        <v>0.94586282596944449</v>
      </c>
      <c r="PM13">
        <v>0.94586282596944449</v>
      </c>
      <c r="PN13">
        <v>0.94586282596944449</v>
      </c>
      <c r="PO13">
        <v>0.94586282596944449</v>
      </c>
      <c r="PP13">
        <v>0.94586282596944449</v>
      </c>
      <c r="PQ13">
        <v>0.94586282596944449</v>
      </c>
      <c r="PR13">
        <v>0.94586282596944449</v>
      </c>
      <c r="PS13">
        <v>0.94586282596944449</v>
      </c>
      <c r="PT13">
        <v>0.94586282596944449</v>
      </c>
      <c r="PU13">
        <v>0.94586282596944449</v>
      </c>
      <c r="PV13">
        <v>0.94586282596944449</v>
      </c>
      <c r="PW13">
        <v>0.94586282596944449</v>
      </c>
      <c r="PX13">
        <v>0.94586282596944449</v>
      </c>
      <c r="PY13">
        <v>0.94586282596944449</v>
      </c>
      <c r="PZ13">
        <v>0.94586282596944449</v>
      </c>
      <c r="QA13">
        <v>0.94586282596944449</v>
      </c>
      <c r="QB13">
        <v>0.94586282596944449</v>
      </c>
      <c r="QC13">
        <v>0.94586282596944449</v>
      </c>
      <c r="QD13">
        <v>0.94586282596944449</v>
      </c>
      <c r="QE13">
        <v>0.94586282596944449</v>
      </c>
      <c r="QF13">
        <v>0.94586282596944449</v>
      </c>
      <c r="QG13">
        <v>0.94586282596944449</v>
      </c>
      <c r="QH13">
        <v>0.94586282596944449</v>
      </c>
      <c r="QI13">
        <v>0.94586282596944449</v>
      </c>
      <c r="QJ13">
        <v>0.94586282596944449</v>
      </c>
      <c r="QK13">
        <v>0.94586282596944449</v>
      </c>
      <c r="QL13">
        <v>0.94586282596944449</v>
      </c>
      <c r="QM13">
        <v>0.94586282596944449</v>
      </c>
      <c r="QN13">
        <v>0.94586282596944449</v>
      </c>
      <c r="QO13">
        <v>0.94586282596944449</v>
      </c>
      <c r="QP13">
        <v>0.94586282596944449</v>
      </c>
      <c r="QQ13">
        <v>0.94586282596944449</v>
      </c>
      <c r="QR13">
        <v>0.94586282596944449</v>
      </c>
      <c r="QS13">
        <v>0.94586282596944449</v>
      </c>
      <c r="QT13">
        <v>0.94586282596944449</v>
      </c>
      <c r="QU13">
        <v>0.94586282596944449</v>
      </c>
      <c r="QV13">
        <v>0.94586282596944449</v>
      </c>
      <c r="QW13">
        <v>0.94586282596944449</v>
      </c>
      <c r="QX13">
        <v>0.94586282596944449</v>
      </c>
      <c r="QY13">
        <v>0.94586282596944449</v>
      </c>
      <c r="QZ13">
        <v>0.94586282596944449</v>
      </c>
      <c r="RA13">
        <v>0.94586282596944449</v>
      </c>
      <c r="RB13">
        <v>0.94586282596944449</v>
      </c>
      <c r="RC13">
        <v>0.94586282596944449</v>
      </c>
      <c r="RD13">
        <v>0.94586282596944449</v>
      </c>
      <c r="RE13">
        <v>0.94586282596944449</v>
      </c>
      <c r="RF13">
        <v>0.94586282596944449</v>
      </c>
      <c r="RG13">
        <v>0.94586282596944449</v>
      </c>
      <c r="RH13">
        <v>0.94586282596944449</v>
      </c>
      <c r="RI13">
        <v>0.94586282596944449</v>
      </c>
      <c r="RJ13">
        <v>0.94586282596944449</v>
      </c>
      <c r="RK13">
        <v>0.94586282596944449</v>
      </c>
      <c r="RL13">
        <v>0.94586282596944449</v>
      </c>
      <c r="RM13">
        <v>0.94586282596944449</v>
      </c>
      <c r="RN13">
        <v>0.94586282596944449</v>
      </c>
      <c r="RO13">
        <v>0.94586282596944449</v>
      </c>
      <c r="RP13">
        <v>0.94586282596944449</v>
      </c>
      <c r="RQ13">
        <v>0.94586282596944449</v>
      </c>
      <c r="RR13">
        <v>0.94586282596944449</v>
      </c>
      <c r="RS13">
        <v>0.94586282596944449</v>
      </c>
      <c r="RT13">
        <v>0.94586282596944449</v>
      </c>
      <c r="RU13">
        <v>0.94586282596944449</v>
      </c>
      <c r="RV13">
        <v>0.94586282596944449</v>
      </c>
      <c r="RW13">
        <v>0.94586282596944449</v>
      </c>
      <c r="RX13">
        <v>0.94586282596944449</v>
      </c>
      <c r="RY13">
        <v>0.94586282596944449</v>
      </c>
      <c r="RZ13">
        <v>0.94586282596944449</v>
      </c>
      <c r="SA13">
        <v>0.94586282596944449</v>
      </c>
      <c r="SB13">
        <v>0.94586282596944449</v>
      </c>
      <c r="SC13">
        <v>0.94586282596944449</v>
      </c>
      <c r="SD13">
        <v>0.94586282596944449</v>
      </c>
      <c r="SE13">
        <v>0.94586282596944449</v>
      </c>
      <c r="SF13">
        <v>0.94586282596944449</v>
      </c>
      <c r="SG13">
        <v>0.94586282596944449</v>
      </c>
      <c r="SH13">
        <v>0.94586282596944449</v>
      </c>
      <c r="SI13">
        <v>0.94586282596944449</v>
      </c>
      <c r="SJ13">
        <v>0.94586282596944449</v>
      </c>
      <c r="SK13">
        <v>0.94586282596944449</v>
      </c>
      <c r="SL13">
        <v>0.94586282596944449</v>
      </c>
      <c r="SM13">
        <v>0.94586282596944449</v>
      </c>
      <c r="SN13">
        <v>0.94586282596944449</v>
      </c>
      <c r="SO13">
        <v>0.94586282596944449</v>
      </c>
      <c r="SP13">
        <v>0.94586282596944449</v>
      </c>
      <c r="SQ13">
        <v>0.94586282596944449</v>
      </c>
      <c r="SR13">
        <v>0.94586282596944449</v>
      </c>
      <c r="SS13">
        <v>0.94586282596944449</v>
      </c>
      <c r="ST13">
        <v>0.94586282596944449</v>
      </c>
      <c r="SU13">
        <v>0.94586282596944449</v>
      </c>
      <c r="SV13">
        <v>0.94586282596944449</v>
      </c>
      <c r="SW13">
        <v>0.94586282596944449</v>
      </c>
      <c r="SX13">
        <v>0.94586282596944449</v>
      </c>
      <c r="SY13">
        <v>0.94586282596944449</v>
      </c>
      <c r="SZ13">
        <v>0.94586282596944449</v>
      </c>
      <c r="TA13">
        <v>0.94586282596944449</v>
      </c>
      <c r="TB13">
        <v>0.94586282596944449</v>
      </c>
      <c r="TC13">
        <v>0.94586282596944449</v>
      </c>
      <c r="TD13">
        <v>0.94586282596944449</v>
      </c>
      <c r="TE13">
        <v>0.94586282596944449</v>
      </c>
      <c r="TF13">
        <v>0.94586282596944449</v>
      </c>
      <c r="TG13">
        <v>0.94586282596944449</v>
      </c>
      <c r="TH13">
        <v>0.94586282596944449</v>
      </c>
      <c r="TI13">
        <v>0.94586282596944449</v>
      </c>
      <c r="TJ13">
        <v>0.94586282596944449</v>
      </c>
      <c r="TK13">
        <v>0.94586282596944449</v>
      </c>
      <c r="TL13">
        <v>0.94586282596944449</v>
      </c>
      <c r="TM13">
        <v>0.94586282596944449</v>
      </c>
      <c r="TN13">
        <v>0.94586282596944449</v>
      </c>
      <c r="TO13">
        <v>0.94586282596944449</v>
      </c>
      <c r="TP13">
        <v>0.94586282596944449</v>
      </c>
      <c r="TQ13">
        <v>0.94586282596944449</v>
      </c>
      <c r="TR13">
        <v>0.94586282596944449</v>
      </c>
      <c r="TS13">
        <v>0.94586282596944449</v>
      </c>
      <c r="TT13">
        <v>0.94586282596944449</v>
      </c>
      <c r="TU13">
        <v>0.94586282596944449</v>
      </c>
      <c r="TV13">
        <v>0.94586282596944449</v>
      </c>
      <c r="TW13">
        <v>0.94586282596944449</v>
      </c>
      <c r="TX13">
        <v>0.94586282596944449</v>
      </c>
      <c r="TY13">
        <v>0.94586282596944449</v>
      </c>
      <c r="TZ13">
        <v>0.94586282596944449</v>
      </c>
      <c r="UA13">
        <v>0.94586282596944449</v>
      </c>
      <c r="UB13">
        <v>0.94586282596944449</v>
      </c>
      <c r="UC13">
        <v>0.94586282596944449</v>
      </c>
      <c r="UD13">
        <v>0.94586282596944449</v>
      </c>
      <c r="UE13">
        <v>0.94586282596944449</v>
      </c>
      <c r="UF13">
        <v>0.94586282596944449</v>
      </c>
      <c r="UG13">
        <v>0.94586282596944449</v>
      </c>
      <c r="UH13">
        <v>0.94586282596944449</v>
      </c>
      <c r="UI13">
        <v>0.94586282596944449</v>
      </c>
      <c r="UJ13">
        <v>0.94586282596944449</v>
      </c>
      <c r="UK13">
        <v>0.94586282596944449</v>
      </c>
      <c r="UL13">
        <v>0.94586282596944449</v>
      </c>
      <c r="UM13">
        <v>0.94586282596944449</v>
      </c>
      <c r="UN13">
        <v>0.94586282596944449</v>
      </c>
      <c r="UO13">
        <v>0.94586282596944449</v>
      </c>
      <c r="UP13">
        <v>0.94586282596944449</v>
      </c>
      <c r="UQ13">
        <v>0.94586282596944449</v>
      </c>
      <c r="UR13">
        <v>0.94586282596944449</v>
      </c>
      <c r="US13">
        <v>0.94586282596944449</v>
      </c>
      <c r="UT13">
        <v>0.94586282596944449</v>
      </c>
      <c r="UU13">
        <v>0.94586282596944449</v>
      </c>
      <c r="UV13">
        <v>0.94586282596944449</v>
      </c>
      <c r="UW13">
        <v>0.94586282596944449</v>
      </c>
      <c r="UX13">
        <v>0.94586282596944449</v>
      </c>
      <c r="UY13">
        <v>0.94586282596944449</v>
      </c>
      <c r="UZ13">
        <v>0.94586282596944449</v>
      </c>
      <c r="VA13">
        <v>0.94586282596944449</v>
      </c>
      <c r="VB13">
        <v>0.94586282596944449</v>
      </c>
      <c r="VC13">
        <v>0.94586282596944449</v>
      </c>
      <c r="VD13">
        <v>0.94586282596944449</v>
      </c>
      <c r="VE13">
        <v>0.94586282596944449</v>
      </c>
      <c r="VF13">
        <v>0.94586282596944449</v>
      </c>
      <c r="VG13">
        <v>0.94586282596944449</v>
      </c>
      <c r="VH13">
        <v>0.94586282596944449</v>
      </c>
      <c r="VI13">
        <v>0.94586282596944449</v>
      </c>
      <c r="VJ13">
        <v>0.94586282596944449</v>
      </c>
      <c r="VK13">
        <v>0.94586282596944449</v>
      </c>
      <c r="VL13">
        <v>0.94586282596944449</v>
      </c>
      <c r="VM13">
        <v>0.94586282596944449</v>
      </c>
      <c r="VN13">
        <v>0.94586282596944449</v>
      </c>
      <c r="VO13">
        <v>0.94586282596944449</v>
      </c>
      <c r="VP13">
        <v>0.94586282596944449</v>
      </c>
      <c r="VQ13">
        <v>0.94586282596944449</v>
      </c>
      <c r="VR13">
        <v>0.94586282596944449</v>
      </c>
      <c r="VS13">
        <v>0.94586282596944449</v>
      </c>
      <c r="VT13">
        <v>0.94586282596944449</v>
      </c>
      <c r="VU13">
        <v>0.94586282596944449</v>
      </c>
      <c r="VV13">
        <v>0.94586282596944449</v>
      </c>
      <c r="VW13">
        <v>0.94586282596944449</v>
      </c>
      <c r="VX13">
        <v>0.94586282596944449</v>
      </c>
      <c r="VY13">
        <v>0.94586282596944449</v>
      </c>
      <c r="VZ13">
        <v>0.94586282596944449</v>
      </c>
      <c r="WA13">
        <v>0.94586282596944449</v>
      </c>
      <c r="WB13">
        <v>0.94586282596944449</v>
      </c>
      <c r="WC13">
        <v>0.94586282596944449</v>
      </c>
      <c r="WD13">
        <v>0.94586282596944449</v>
      </c>
      <c r="WE13">
        <v>0.94586282596944449</v>
      </c>
      <c r="WF13">
        <v>0.94586282596944449</v>
      </c>
      <c r="WG13">
        <v>0.94586282596944449</v>
      </c>
      <c r="WH13">
        <v>0.94586282596944449</v>
      </c>
      <c r="WI13">
        <v>0.94586282596944449</v>
      </c>
      <c r="WJ13">
        <v>0.94586282596944449</v>
      </c>
      <c r="WK13">
        <v>0.94586282596944449</v>
      </c>
      <c r="WL13">
        <v>0.94586282596944449</v>
      </c>
      <c r="WM13">
        <v>0.94586282596944449</v>
      </c>
      <c r="WN13">
        <v>0.94586282596944449</v>
      </c>
      <c r="WO13">
        <v>0.94586282596944449</v>
      </c>
      <c r="WP13">
        <v>0.94586282596944449</v>
      </c>
      <c r="WQ13">
        <v>0.94586282596944449</v>
      </c>
      <c r="WR13">
        <v>0.94586282596944449</v>
      </c>
      <c r="WS13">
        <v>0.94586282596944449</v>
      </c>
      <c r="WT13">
        <v>0.94586282596944449</v>
      </c>
      <c r="WU13">
        <v>0.94586282596944449</v>
      </c>
      <c r="WV13">
        <v>0.94586282596944449</v>
      </c>
      <c r="WW13">
        <v>0.94586282596944449</v>
      </c>
      <c r="WX13">
        <v>0.94586282596944449</v>
      </c>
      <c r="WY13">
        <v>0.94586282596944449</v>
      </c>
      <c r="WZ13">
        <v>0.94586282596944449</v>
      </c>
      <c r="XA13">
        <v>0.94586282596944449</v>
      </c>
      <c r="XB13">
        <v>0.94586282596944449</v>
      </c>
      <c r="XC13">
        <v>0.94586282596944449</v>
      </c>
      <c r="XD13">
        <v>0.94586282596944449</v>
      </c>
      <c r="XE13">
        <v>0.94586282596944449</v>
      </c>
      <c r="XF13">
        <v>0.94586282596944449</v>
      </c>
      <c r="XG13">
        <v>0.94586282596944449</v>
      </c>
      <c r="XH13">
        <v>0.94586282596944449</v>
      </c>
      <c r="XI13">
        <v>0.94586282596944449</v>
      </c>
      <c r="XJ13">
        <v>0.94586282596944449</v>
      </c>
      <c r="XK13">
        <v>0.94586282596944449</v>
      </c>
      <c r="XL13">
        <v>0.94586282596944449</v>
      </c>
      <c r="XM13">
        <v>0.94586282596944449</v>
      </c>
      <c r="XN13">
        <v>0.94586282596944449</v>
      </c>
      <c r="XO13">
        <v>0.94586282596944449</v>
      </c>
      <c r="XP13">
        <v>0.94586282596944449</v>
      </c>
      <c r="XQ13">
        <v>0.94586282596944449</v>
      </c>
      <c r="XR13">
        <v>0.94586282596944449</v>
      </c>
      <c r="XS13">
        <v>0.94586282596944449</v>
      </c>
      <c r="XT13">
        <v>0.94586282596944449</v>
      </c>
      <c r="XU13">
        <v>0.94586282596944449</v>
      </c>
      <c r="XV13">
        <v>0.94586282596944449</v>
      </c>
      <c r="XW13">
        <v>0.94586282596944449</v>
      </c>
      <c r="XX13">
        <v>0.94586282596944449</v>
      </c>
      <c r="XY13">
        <v>0.94586282596944449</v>
      </c>
      <c r="XZ13">
        <v>0.94586282596944449</v>
      </c>
      <c r="YA13">
        <v>0.94586282596944449</v>
      </c>
      <c r="YB13">
        <v>0.94586282596944449</v>
      </c>
      <c r="YC13">
        <v>0.94586282596944449</v>
      </c>
      <c r="YD13">
        <v>0.94586282596944449</v>
      </c>
      <c r="YE13">
        <v>0.94586282596944449</v>
      </c>
      <c r="YF13">
        <v>0.94586282596944449</v>
      </c>
      <c r="YG13">
        <v>0.94586282596944449</v>
      </c>
      <c r="YH13">
        <v>0.94586282596944449</v>
      </c>
      <c r="YI13">
        <v>0.94586282596944449</v>
      </c>
      <c r="YJ13">
        <v>0.94586282596944449</v>
      </c>
      <c r="YK13">
        <v>0.94586282596944449</v>
      </c>
      <c r="YL13">
        <v>0.94586282596944449</v>
      </c>
      <c r="YM13">
        <v>0.94586282596944449</v>
      </c>
      <c r="YN13">
        <v>0.94586282596944449</v>
      </c>
      <c r="YO13">
        <v>0.94586282596944449</v>
      </c>
      <c r="YP13">
        <v>0.94586282596944449</v>
      </c>
      <c r="YQ13">
        <v>0.94586282596944449</v>
      </c>
      <c r="YR13">
        <v>0.94586282596944449</v>
      </c>
      <c r="YS13">
        <v>0.94586282596944449</v>
      </c>
      <c r="YT13">
        <v>0.94586282596944449</v>
      </c>
      <c r="YU13">
        <v>0.94586282596944449</v>
      </c>
      <c r="YV13">
        <v>0.94586282596944449</v>
      </c>
      <c r="YW13">
        <v>0.94586282596944449</v>
      </c>
      <c r="YX13">
        <v>0.94586282596944449</v>
      </c>
      <c r="YY13">
        <v>0.94586282596944449</v>
      </c>
      <c r="YZ13">
        <v>0.94586282596944449</v>
      </c>
      <c r="ZA13">
        <v>0.94586282596944449</v>
      </c>
      <c r="ZB13">
        <v>0.94586282596944449</v>
      </c>
      <c r="ZC13">
        <v>0.94586282596944449</v>
      </c>
      <c r="ZD13">
        <v>0.94586282596944449</v>
      </c>
      <c r="ZE13">
        <v>0.94586282596944449</v>
      </c>
      <c r="ZF13">
        <v>0.94586282596944449</v>
      </c>
      <c r="ZG13">
        <v>0.94586282596944449</v>
      </c>
      <c r="ZH13">
        <v>0.94586282596944449</v>
      </c>
      <c r="ZI13">
        <v>0.94586282596944449</v>
      </c>
      <c r="ZJ13">
        <v>0.94586282596944449</v>
      </c>
      <c r="ZK13">
        <v>0.94586282596944449</v>
      </c>
      <c r="ZL13">
        <v>0.94586282596944449</v>
      </c>
      <c r="ZM13">
        <v>0.94586282596944449</v>
      </c>
      <c r="ZN13">
        <v>0.94586282596944449</v>
      </c>
      <c r="ZO13">
        <v>0.94586282596944449</v>
      </c>
      <c r="ZP13">
        <v>0.94586282596944449</v>
      </c>
      <c r="ZQ13">
        <v>0.94586282596944449</v>
      </c>
      <c r="ZR13">
        <v>0.94586282596944449</v>
      </c>
      <c r="ZS13">
        <v>0.94586282596944449</v>
      </c>
      <c r="ZT13">
        <v>0.94586282596944449</v>
      </c>
      <c r="ZU13">
        <v>0.94586282596944449</v>
      </c>
      <c r="ZV13">
        <v>0.94586282596944449</v>
      </c>
      <c r="ZW13">
        <v>0.94586282596944449</v>
      </c>
      <c r="ZX13">
        <v>0.94586282596944449</v>
      </c>
      <c r="ZY13">
        <v>0.94586282596944449</v>
      </c>
      <c r="ZZ13">
        <v>0.94586282596944449</v>
      </c>
      <c r="AAA13">
        <v>0.94586282596944449</v>
      </c>
      <c r="AAB13">
        <v>0.94586282596944449</v>
      </c>
      <c r="AAC13">
        <v>0.94586282596944449</v>
      </c>
      <c r="AAD13">
        <v>0.94586282596944449</v>
      </c>
      <c r="AAE13">
        <v>0.94586282596944449</v>
      </c>
      <c r="AAF13">
        <v>0.94586282596944449</v>
      </c>
      <c r="AAG13">
        <v>0.94586282596944449</v>
      </c>
      <c r="AAH13">
        <v>0.94586282596944449</v>
      </c>
      <c r="AAI13">
        <v>0.94586282596944449</v>
      </c>
      <c r="AAJ13">
        <v>0.94586282596944449</v>
      </c>
      <c r="AAK13">
        <v>0.94586282596944449</v>
      </c>
      <c r="AAL13">
        <v>0.94586282596944449</v>
      </c>
      <c r="AAM13">
        <v>0.94586282596944449</v>
      </c>
      <c r="AAN13">
        <v>0.94586282596944449</v>
      </c>
      <c r="AAO13">
        <v>0.94586282596944449</v>
      </c>
      <c r="AAP13">
        <v>0.94586282596944449</v>
      </c>
      <c r="AAQ13">
        <v>0.94586282596944449</v>
      </c>
      <c r="AAR13">
        <v>0.94586282596944449</v>
      </c>
      <c r="AAS13">
        <v>0.94586282596944449</v>
      </c>
      <c r="AAT13">
        <v>0.94586282596944449</v>
      </c>
      <c r="AAU13">
        <v>0.94586282596944449</v>
      </c>
      <c r="AAV13">
        <v>0.94586282596944449</v>
      </c>
      <c r="AAW13">
        <v>0.94586282596944449</v>
      </c>
      <c r="AAX13">
        <v>0.94586282596944449</v>
      </c>
      <c r="AAY13">
        <v>0.94586282596944449</v>
      </c>
      <c r="AAZ13">
        <v>0.94586282596944449</v>
      </c>
      <c r="ABA13">
        <v>0.94586282596944449</v>
      </c>
      <c r="ABB13">
        <v>0.94586282596944449</v>
      </c>
      <c r="ABC13">
        <v>0.94586282596944449</v>
      </c>
      <c r="ABD13">
        <v>0.94586282596944449</v>
      </c>
      <c r="ABE13">
        <v>0.94586282596944449</v>
      </c>
      <c r="ABF13">
        <v>0.94586282596944449</v>
      </c>
      <c r="ABG13">
        <v>0.94586282596944449</v>
      </c>
      <c r="ABH13">
        <v>0.94586282596944449</v>
      </c>
      <c r="ABI13">
        <v>0.94586282596944449</v>
      </c>
      <c r="ABJ13">
        <v>0.94586282596944449</v>
      </c>
      <c r="ABK13">
        <v>0.94586282596944449</v>
      </c>
      <c r="ABL13">
        <v>0.94586282596944449</v>
      </c>
      <c r="ABM13">
        <v>0.94586282596944449</v>
      </c>
      <c r="ABN13">
        <v>0.94586282596944449</v>
      </c>
      <c r="ABO13">
        <v>0.94586282596944449</v>
      </c>
      <c r="ABP13">
        <v>0.94586282596944449</v>
      </c>
      <c r="ABQ13">
        <v>0.94586282596944449</v>
      </c>
      <c r="ABR13">
        <v>0.94586282596944449</v>
      </c>
      <c r="ABS13">
        <v>0.94586282596944449</v>
      </c>
      <c r="ABT13">
        <v>0.94586282596944449</v>
      </c>
      <c r="ABU13">
        <v>0.94586282596944449</v>
      </c>
      <c r="ABV13">
        <v>0.94586282596944449</v>
      </c>
      <c r="ABW13">
        <v>0.94586282596944449</v>
      </c>
      <c r="ABX13">
        <v>0.94586282596944449</v>
      </c>
      <c r="ABY13">
        <v>0.94586282596944449</v>
      </c>
      <c r="ABZ13">
        <v>0.94586282596944449</v>
      </c>
      <c r="ACA13">
        <v>0.94586282596944449</v>
      </c>
      <c r="ACB13">
        <v>0.94586282596944449</v>
      </c>
      <c r="ACC13">
        <v>0.94586282596944449</v>
      </c>
      <c r="ACD13">
        <v>0.94586282596944449</v>
      </c>
      <c r="ACE13">
        <v>0.94586282596944449</v>
      </c>
      <c r="ACF13">
        <v>0.94586282596944449</v>
      </c>
      <c r="ACG13">
        <v>0.94586282596944449</v>
      </c>
      <c r="ACH13">
        <v>0.94586282596944449</v>
      </c>
      <c r="ACI13">
        <v>0.94586282596944449</v>
      </c>
      <c r="ACJ13">
        <v>0.94586282596944449</v>
      </c>
      <c r="ACK13">
        <v>0.94586282596944449</v>
      </c>
      <c r="ACL13">
        <v>0.94586282596944449</v>
      </c>
      <c r="ACM13">
        <v>0.94586282596944449</v>
      </c>
      <c r="ACN13">
        <v>0.94586282596944449</v>
      </c>
      <c r="ACO13">
        <v>0.94586282596944449</v>
      </c>
      <c r="ACP13">
        <v>0.94586282596944449</v>
      </c>
      <c r="ACQ13">
        <v>0.94586282596944449</v>
      </c>
      <c r="ACR13">
        <v>0.94586282596944449</v>
      </c>
      <c r="ACS13">
        <v>0.94586282596944449</v>
      </c>
      <c r="ACT13">
        <v>0.94586282596944449</v>
      </c>
      <c r="ACU13">
        <v>0.94586282596944449</v>
      </c>
      <c r="ACV13">
        <v>0.94586282596944449</v>
      </c>
      <c r="ACW13">
        <v>0.94586282596944449</v>
      </c>
      <c r="ACX13">
        <v>0.94586282596944449</v>
      </c>
      <c r="ACY13">
        <v>0.94586282596944449</v>
      </c>
      <c r="ACZ13">
        <v>0.94586282596944449</v>
      </c>
      <c r="ADA13">
        <v>0.94586282596944449</v>
      </c>
      <c r="ADB13">
        <v>0.94586282596944449</v>
      </c>
      <c r="ADC13">
        <v>0.94586282596944449</v>
      </c>
      <c r="ADD13">
        <v>0.94586282596944449</v>
      </c>
      <c r="ADE13">
        <v>0.94586282596944449</v>
      </c>
      <c r="ADF13">
        <v>0.94586282596944449</v>
      </c>
      <c r="ADG13">
        <v>0.94586282596944449</v>
      </c>
      <c r="ADH13">
        <v>0.94586282596944449</v>
      </c>
      <c r="ADI13">
        <v>0.94586282596944449</v>
      </c>
      <c r="ADJ13">
        <v>0.94586282596944449</v>
      </c>
      <c r="ADK13">
        <v>0.94586282596944449</v>
      </c>
      <c r="ADL13">
        <v>0.94586282596944449</v>
      </c>
      <c r="ADM13">
        <v>0.94586282596944449</v>
      </c>
      <c r="ADN13">
        <v>0.94586282596944449</v>
      </c>
      <c r="ADO13">
        <v>0.94586282596944449</v>
      </c>
      <c r="ADP13">
        <v>0.94586282596944449</v>
      </c>
      <c r="ADQ13">
        <v>0.94586282596944449</v>
      </c>
      <c r="ADR13">
        <v>0.94586282596944449</v>
      </c>
      <c r="ADS13">
        <v>0.94586282596944449</v>
      </c>
      <c r="ADT13">
        <v>0.94586282596944449</v>
      </c>
      <c r="ADU13">
        <v>0.94586282596944449</v>
      </c>
      <c r="ADV13">
        <v>0.94586282596944449</v>
      </c>
      <c r="ADW13">
        <v>0.94586282596944449</v>
      </c>
      <c r="ADX13">
        <v>0.94586282596944449</v>
      </c>
      <c r="ADY13">
        <v>0.94586282596944449</v>
      </c>
      <c r="ADZ13">
        <v>0.94586282596944449</v>
      </c>
      <c r="AEA13">
        <v>0.94586282596944449</v>
      </c>
      <c r="AEB13">
        <v>0.94586282596944449</v>
      </c>
      <c r="AEC13">
        <v>0.94586282596944449</v>
      </c>
      <c r="AED13">
        <v>0.94586282596944449</v>
      </c>
      <c r="AEE13">
        <v>0.94586282596944449</v>
      </c>
      <c r="AEF13">
        <v>0.94586282596944449</v>
      </c>
      <c r="AEG13">
        <v>0.94586282596944449</v>
      </c>
      <c r="AEH13">
        <v>0.94586282596944449</v>
      </c>
      <c r="AEI13">
        <v>0.94586282596944449</v>
      </c>
      <c r="AEJ13">
        <v>0.94586282596944449</v>
      </c>
      <c r="AEK13">
        <v>0.94586282596944449</v>
      </c>
      <c r="AEL13">
        <v>0.94586282596944449</v>
      </c>
      <c r="AEM13">
        <v>0.94586282596944449</v>
      </c>
      <c r="AEN13">
        <v>0.94586282596944449</v>
      </c>
      <c r="AEO13">
        <v>0.94586282596944449</v>
      </c>
      <c r="AEP13">
        <v>0.94586282596944449</v>
      </c>
      <c r="AEQ13">
        <v>0.94586282596944449</v>
      </c>
      <c r="AER13">
        <v>0.94586282596944449</v>
      </c>
      <c r="AES13">
        <v>0.94586282596944449</v>
      </c>
      <c r="AET13">
        <v>0.94586282596944449</v>
      </c>
      <c r="AEU13">
        <v>0.94586282596944449</v>
      </c>
      <c r="AEV13">
        <v>0.94586282596944449</v>
      </c>
      <c r="AEW13">
        <v>0.94586282596944449</v>
      </c>
      <c r="AEX13">
        <v>0.94586282596944449</v>
      </c>
      <c r="AEY13">
        <v>0.94586282596944449</v>
      </c>
      <c r="AEZ13">
        <v>0.94586282596944449</v>
      </c>
      <c r="AFA13">
        <v>0.94586282596944449</v>
      </c>
      <c r="AFB13">
        <v>0.94586282596944449</v>
      </c>
      <c r="AFC13">
        <v>0.94586282596944449</v>
      </c>
      <c r="AFD13">
        <v>0.94586282596944449</v>
      </c>
      <c r="AFE13">
        <v>0.94586282596944449</v>
      </c>
      <c r="AFF13">
        <v>0.94586282596944449</v>
      </c>
      <c r="AFG13">
        <v>0.94586282596944449</v>
      </c>
      <c r="AFH13">
        <v>0.94586282596944449</v>
      </c>
      <c r="AFI13">
        <v>0.94586282596944449</v>
      </c>
      <c r="AFJ13">
        <v>0.94586282596944449</v>
      </c>
      <c r="AFK13">
        <v>0.94586282596944449</v>
      </c>
      <c r="AFL13">
        <v>0.94586282596944449</v>
      </c>
      <c r="AFM13">
        <v>0.94586282596944449</v>
      </c>
      <c r="AFN13">
        <v>0.94586282596944449</v>
      </c>
      <c r="AFO13">
        <v>0.94586282596944449</v>
      </c>
      <c r="AFP13">
        <v>0.94586282596944449</v>
      </c>
      <c r="AFQ13">
        <v>0.94586282596944449</v>
      </c>
      <c r="AFR13">
        <v>0.94586282596944449</v>
      </c>
      <c r="AFS13">
        <v>0.94586282596944449</v>
      </c>
      <c r="AFT13">
        <v>0.94586282596944449</v>
      </c>
      <c r="AFU13">
        <v>0.94586282596944449</v>
      </c>
      <c r="AFV13">
        <v>0.94586282596944449</v>
      </c>
      <c r="AFW13">
        <v>0.94586282596944449</v>
      </c>
      <c r="AFX13">
        <v>0.94586282596944449</v>
      </c>
      <c r="AFY13">
        <v>0.94586282596944449</v>
      </c>
      <c r="AFZ13">
        <v>0.94586282596944449</v>
      </c>
      <c r="AGA13">
        <v>0.94586282596944449</v>
      </c>
      <c r="AGB13">
        <v>0.94586282596944449</v>
      </c>
      <c r="AGC13">
        <v>0.94586282596944449</v>
      </c>
      <c r="AGD13">
        <v>0.94586282596944449</v>
      </c>
      <c r="AGE13">
        <v>0.94586282596944449</v>
      </c>
      <c r="AGF13">
        <v>0.94586282596944449</v>
      </c>
      <c r="AGG13">
        <v>0.94586282596944449</v>
      </c>
      <c r="AGH13">
        <v>0.94586282596944449</v>
      </c>
      <c r="AGI13">
        <v>0.94586282596944449</v>
      </c>
      <c r="AGJ13">
        <v>0.94586282596944449</v>
      </c>
      <c r="AGK13">
        <v>0.94586282596944449</v>
      </c>
      <c r="AGL13">
        <v>0.94586282596944449</v>
      </c>
      <c r="AGM13">
        <v>0.94586282596944449</v>
      </c>
      <c r="AGN13">
        <v>0.94586282596944449</v>
      </c>
      <c r="AGO13">
        <v>0.94586282596944449</v>
      </c>
      <c r="AGP13">
        <v>0.94586282596944449</v>
      </c>
      <c r="AGQ13">
        <v>0.94586282596944449</v>
      </c>
      <c r="AGR13">
        <v>0.94586282596944449</v>
      </c>
      <c r="AGS13">
        <v>0.94586282596944449</v>
      </c>
      <c r="AGT13">
        <v>0.94586282596944449</v>
      </c>
      <c r="AGU13">
        <v>0.94586282596944449</v>
      </c>
      <c r="AGV13">
        <v>0.94586282596944449</v>
      </c>
      <c r="AGW13">
        <v>0.94586282596944449</v>
      </c>
      <c r="AGX13">
        <v>0.94586282596944449</v>
      </c>
      <c r="AGY13">
        <v>0.94586282596944449</v>
      </c>
      <c r="AGZ13">
        <v>0.94586282596944449</v>
      </c>
      <c r="AHA13">
        <v>0.94586282596944449</v>
      </c>
      <c r="AHB13">
        <v>0.94586282596944449</v>
      </c>
      <c r="AHC13">
        <v>0.94586282596944449</v>
      </c>
      <c r="AHD13">
        <v>0.94586282596944449</v>
      </c>
      <c r="AHE13">
        <v>0.94586282596944449</v>
      </c>
      <c r="AHF13">
        <v>0.94586282596944449</v>
      </c>
      <c r="AHG13">
        <v>0.94586282596944449</v>
      </c>
      <c r="AHH13">
        <v>0.94586282596944449</v>
      </c>
      <c r="AHI13">
        <v>0.94586282596944449</v>
      </c>
      <c r="AHJ13">
        <v>0.94586282596944449</v>
      </c>
      <c r="AHK13">
        <v>0.94586282596944449</v>
      </c>
      <c r="AHL13">
        <v>0.94586282596944449</v>
      </c>
      <c r="AHM13">
        <v>0.94586282596944449</v>
      </c>
      <c r="AHN13">
        <v>0.94586282596944449</v>
      </c>
      <c r="AHO13">
        <v>0.94586282596944449</v>
      </c>
      <c r="AHP13">
        <v>0.94586282596944449</v>
      </c>
      <c r="AHQ13">
        <v>0.94586282596944449</v>
      </c>
      <c r="AHR13">
        <v>0.94586282596944449</v>
      </c>
      <c r="AHS13">
        <v>0.94586282596944449</v>
      </c>
      <c r="AHT13">
        <v>0.94586282596944449</v>
      </c>
      <c r="AHU13">
        <v>0.94586282596944449</v>
      </c>
      <c r="AHV13">
        <v>0.94586282596944449</v>
      </c>
      <c r="AHW13">
        <v>0.94586282596944449</v>
      </c>
      <c r="AHX13">
        <v>0.94586282596944449</v>
      </c>
      <c r="AHY13">
        <v>0.94586282596944449</v>
      </c>
      <c r="AHZ13">
        <v>0.94586282596944449</v>
      </c>
      <c r="AIA13">
        <v>0.94586282596944449</v>
      </c>
      <c r="AIB13">
        <v>0.94586282596944449</v>
      </c>
      <c r="AIC13">
        <v>0.94586282596944449</v>
      </c>
      <c r="AID13">
        <v>0.94586282596944449</v>
      </c>
      <c r="AIE13">
        <v>0.94586282596944449</v>
      </c>
      <c r="AIF13">
        <v>0.94586282596944449</v>
      </c>
      <c r="AIG13">
        <v>0.94586282596944449</v>
      </c>
      <c r="AIH13">
        <v>0.94586282596944449</v>
      </c>
      <c r="AII13">
        <v>0.94586282596944449</v>
      </c>
      <c r="AIJ13">
        <v>0.94586282596944449</v>
      </c>
      <c r="AIK13">
        <v>0.94586282596944449</v>
      </c>
      <c r="AIL13">
        <v>0.94586282596944449</v>
      </c>
      <c r="AIM13">
        <v>0.94586282596944449</v>
      </c>
      <c r="AIN13">
        <v>0.94586282596944449</v>
      </c>
      <c r="AIO13">
        <v>0.94586282596944449</v>
      </c>
      <c r="AIP13">
        <v>0.94586282596944449</v>
      </c>
      <c r="AIQ13">
        <v>0.94586282596944449</v>
      </c>
      <c r="AIR13">
        <v>0.94586282596944449</v>
      </c>
      <c r="AIS13">
        <v>0.94586282596944449</v>
      </c>
      <c r="AIT13">
        <v>0.94586282596944449</v>
      </c>
      <c r="AIU13">
        <v>0.94586282596944449</v>
      </c>
      <c r="AIV13">
        <v>0.94586282596944449</v>
      </c>
      <c r="AIW13">
        <v>0.94586282596944449</v>
      </c>
      <c r="AIX13">
        <v>0.94586282596944449</v>
      </c>
      <c r="AIY13">
        <v>0.94586282596944449</v>
      </c>
      <c r="AIZ13">
        <v>0.94586282596944449</v>
      </c>
      <c r="AJA13">
        <v>0.94586282596944449</v>
      </c>
      <c r="AJB13">
        <v>0.94586282596944449</v>
      </c>
      <c r="AJC13">
        <v>0.94586282596944449</v>
      </c>
      <c r="AJD13">
        <v>0.94586282596944449</v>
      </c>
      <c r="AJE13">
        <v>0.94586282596944449</v>
      </c>
      <c r="AJF13">
        <v>0.94586282596944449</v>
      </c>
      <c r="AJG13">
        <v>0.94586282596944449</v>
      </c>
      <c r="AJH13">
        <v>0.94586282596944449</v>
      </c>
      <c r="AJI13">
        <v>0.94586282596944449</v>
      </c>
      <c r="AJJ13">
        <v>0.94586282596944449</v>
      </c>
      <c r="AJK13">
        <v>0.94586282596944449</v>
      </c>
      <c r="AJL13">
        <v>0.94586282596944449</v>
      </c>
      <c r="AJM13">
        <v>0.94586282596944449</v>
      </c>
      <c r="AJN13">
        <v>0.94586282596944449</v>
      </c>
      <c r="AJO13">
        <v>0.94586282596944449</v>
      </c>
      <c r="AJP13">
        <v>0.94586282596944449</v>
      </c>
    </row>
    <row r="14" spans="1:952">
      <c r="A14" s="4" t="s">
        <v>576</v>
      </c>
      <c r="B14">
        <v>0.65021647606830679</v>
      </c>
      <c r="C14">
        <v>0.65021647606830679</v>
      </c>
      <c r="D14">
        <v>0.65021647606830679</v>
      </c>
      <c r="E14">
        <v>0.65021647606830679</v>
      </c>
      <c r="F14">
        <v>0.65021647606830679</v>
      </c>
      <c r="G14">
        <v>0.65021647606830679</v>
      </c>
      <c r="H14">
        <v>0.65021647606830679</v>
      </c>
      <c r="I14">
        <v>0.65021647606830679</v>
      </c>
      <c r="J14">
        <v>0.65021647606830679</v>
      </c>
      <c r="K14">
        <v>0.65021647606830679</v>
      </c>
      <c r="L14">
        <v>0.65021647606830679</v>
      </c>
      <c r="M14">
        <v>0.65021647606830679</v>
      </c>
      <c r="N14">
        <v>0.65021647606830679</v>
      </c>
      <c r="O14">
        <v>0.65021647606830679</v>
      </c>
      <c r="P14">
        <v>0.65021647606830679</v>
      </c>
      <c r="Q14">
        <v>0.65021647606830679</v>
      </c>
      <c r="R14">
        <v>0.65021647606830679</v>
      </c>
      <c r="S14">
        <v>0.65021647606830679</v>
      </c>
      <c r="T14">
        <v>0.65021647606830679</v>
      </c>
      <c r="U14">
        <v>0.65021647606830679</v>
      </c>
      <c r="V14">
        <v>0.65021647606830679</v>
      </c>
      <c r="W14">
        <v>0.65021647606830679</v>
      </c>
      <c r="X14">
        <v>0.65021647606830679</v>
      </c>
      <c r="Y14">
        <v>0.65021647606830679</v>
      </c>
      <c r="Z14">
        <v>0.65021647606830679</v>
      </c>
      <c r="AA14">
        <v>0.65021647606830679</v>
      </c>
      <c r="AB14">
        <v>0.65021647606830679</v>
      </c>
      <c r="AC14">
        <v>0.65021647606830679</v>
      </c>
      <c r="AD14">
        <v>0.65021647606830679</v>
      </c>
      <c r="AE14">
        <v>0.65021647606830679</v>
      </c>
      <c r="AF14">
        <v>0.65021647606830679</v>
      </c>
      <c r="AG14">
        <v>0.65021647606830679</v>
      </c>
      <c r="AH14">
        <v>0.65021647606830679</v>
      </c>
      <c r="AI14">
        <v>0.65021647606830679</v>
      </c>
      <c r="AJ14">
        <v>0.65021647606830679</v>
      </c>
      <c r="AK14">
        <v>0.65021647606830679</v>
      </c>
      <c r="AL14">
        <v>0.65021647606830679</v>
      </c>
      <c r="AM14">
        <v>0.65021647606830679</v>
      </c>
      <c r="AN14">
        <v>0.65021647606830679</v>
      </c>
      <c r="AO14">
        <v>0.65021647606830679</v>
      </c>
      <c r="AP14">
        <v>0.65021647606830679</v>
      </c>
      <c r="AQ14">
        <v>0.65021647606830679</v>
      </c>
      <c r="AR14">
        <v>0.65021647606830679</v>
      </c>
      <c r="AS14">
        <v>0.65021647606830679</v>
      </c>
      <c r="AT14">
        <v>0.65021647606830679</v>
      </c>
      <c r="AU14">
        <v>0.65021647606830679</v>
      </c>
      <c r="AV14">
        <v>0.65021647606830679</v>
      </c>
      <c r="AW14">
        <v>0.65021647606830679</v>
      </c>
      <c r="AX14">
        <v>0.65021647606830679</v>
      </c>
      <c r="AY14">
        <v>0.65021647606830679</v>
      </c>
      <c r="AZ14">
        <v>0.65021647606830679</v>
      </c>
      <c r="BA14">
        <v>0.65021647606830679</v>
      </c>
      <c r="BB14">
        <v>0.65021647606830679</v>
      </c>
      <c r="BC14">
        <v>0.65021647606830679</v>
      </c>
      <c r="BD14">
        <v>0.65021647606830679</v>
      </c>
      <c r="BE14">
        <v>0.65021647606830679</v>
      </c>
      <c r="BF14">
        <v>0.65021647606830679</v>
      </c>
      <c r="BG14">
        <v>0.65021647606830679</v>
      </c>
      <c r="BH14">
        <v>0.65021647606830679</v>
      </c>
      <c r="BI14">
        <v>0.65021647606830679</v>
      </c>
      <c r="BJ14">
        <v>0.65021647606830679</v>
      </c>
      <c r="BK14">
        <v>0.65021647606830679</v>
      </c>
      <c r="BL14">
        <v>0.65021647606830679</v>
      </c>
      <c r="BM14">
        <v>0.65021647606830679</v>
      </c>
      <c r="BN14">
        <v>0.65021647606830679</v>
      </c>
      <c r="BO14">
        <v>0.65021647606830679</v>
      </c>
      <c r="BP14">
        <v>0.65021647606830679</v>
      </c>
      <c r="BQ14">
        <v>0.65021647606830679</v>
      </c>
      <c r="BR14">
        <v>0.65021647606830679</v>
      </c>
      <c r="BS14">
        <v>0.65021647606830679</v>
      </c>
      <c r="BT14">
        <v>0.65021647606830679</v>
      </c>
      <c r="BU14">
        <v>0.65021647606830679</v>
      </c>
      <c r="BV14">
        <v>0.65021647606830679</v>
      </c>
      <c r="BW14">
        <v>0.65021647606830679</v>
      </c>
      <c r="BX14">
        <v>0.65021647606830679</v>
      </c>
      <c r="BY14">
        <v>0.65021647606830679</v>
      </c>
      <c r="BZ14">
        <v>0.65021647606830679</v>
      </c>
      <c r="CA14">
        <v>0.65021647606830679</v>
      </c>
      <c r="CB14">
        <v>0.65021647606830679</v>
      </c>
      <c r="CC14">
        <v>0.65021647606830679</v>
      </c>
      <c r="CD14">
        <v>0.65021647606830679</v>
      </c>
      <c r="CE14">
        <v>0.65021647606830679</v>
      </c>
      <c r="CF14">
        <v>0.65021647606830679</v>
      </c>
      <c r="CG14">
        <v>0.65021647606830679</v>
      </c>
      <c r="CH14">
        <v>0.65021647606830679</v>
      </c>
      <c r="CI14">
        <v>0.65021647606830679</v>
      </c>
      <c r="CJ14">
        <v>0.65021647606830679</v>
      </c>
      <c r="CK14">
        <v>0.65021647606830679</v>
      </c>
      <c r="CL14">
        <v>0.65021647606830679</v>
      </c>
      <c r="CM14">
        <v>0.65021647606830679</v>
      </c>
      <c r="CN14">
        <v>0.65021647606830679</v>
      </c>
      <c r="CO14">
        <v>0.65021647606830679</v>
      </c>
      <c r="CP14">
        <v>0.65021647606830679</v>
      </c>
      <c r="CQ14">
        <v>0.65021647606830679</v>
      </c>
      <c r="CR14">
        <v>0.65021647606830679</v>
      </c>
      <c r="CS14">
        <v>0.65021647606830679</v>
      </c>
      <c r="CT14">
        <v>0.65021647606830679</v>
      </c>
      <c r="CU14">
        <v>0.65021647606830679</v>
      </c>
      <c r="CV14">
        <v>0.65021647606830679</v>
      </c>
      <c r="CW14">
        <v>0.65021647606830679</v>
      </c>
      <c r="CX14">
        <v>0.65021647606830679</v>
      </c>
      <c r="CY14">
        <v>0.65021647606830679</v>
      </c>
      <c r="CZ14">
        <v>0.65021647606830679</v>
      </c>
      <c r="DA14">
        <v>0.65021647606830679</v>
      </c>
      <c r="DB14">
        <v>0.65021647606830679</v>
      </c>
      <c r="DC14">
        <v>0.65021647606830679</v>
      </c>
      <c r="DD14">
        <v>0.65021647606830679</v>
      </c>
      <c r="DE14">
        <v>0.65021647606830679</v>
      </c>
      <c r="DF14">
        <v>0.65021647606830679</v>
      </c>
      <c r="DG14">
        <v>0.65021647606830679</v>
      </c>
      <c r="DH14">
        <v>0.65021647606830679</v>
      </c>
      <c r="DI14">
        <v>0.65021647606830679</v>
      </c>
      <c r="DJ14">
        <v>0.65021647606830679</v>
      </c>
      <c r="DK14">
        <v>0.65021647606830679</v>
      </c>
      <c r="DL14">
        <v>0.65021647606830679</v>
      </c>
      <c r="DM14">
        <v>0.65021647606830679</v>
      </c>
      <c r="DN14">
        <v>0.65021647606830679</v>
      </c>
      <c r="DO14">
        <v>0.65021647606830679</v>
      </c>
      <c r="DP14">
        <v>0.65021647606830679</v>
      </c>
      <c r="DQ14">
        <v>0.65021647606830679</v>
      </c>
      <c r="DR14">
        <v>0.65021647606830679</v>
      </c>
      <c r="DS14">
        <v>0.65021647606830679</v>
      </c>
      <c r="DT14">
        <v>0.65021647606830679</v>
      </c>
      <c r="DU14">
        <v>0.65021647606830679</v>
      </c>
      <c r="DV14">
        <v>0.65021647606830679</v>
      </c>
      <c r="DW14">
        <v>0.65021647606830679</v>
      </c>
      <c r="DX14">
        <v>0.65021647606830679</v>
      </c>
      <c r="DY14">
        <v>0.65021647606830679</v>
      </c>
      <c r="DZ14">
        <v>0.65021647606830679</v>
      </c>
      <c r="EA14">
        <v>0.65021647606830679</v>
      </c>
      <c r="EB14">
        <v>0.65021647606830679</v>
      </c>
      <c r="EC14">
        <v>0.65021647606830679</v>
      </c>
      <c r="ED14">
        <v>0.65021647606830679</v>
      </c>
      <c r="EE14">
        <v>0.65021647606830679</v>
      </c>
      <c r="EF14">
        <v>0.65021647606830679</v>
      </c>
      <c r="EG14">
        <v>0.65021647606830679</v>
      </c>
      <c r="EH14">
        <v>0.65021647606830679</v>
      </c>
      <c r="EI14">
        <v>0.65021647606830679</v>
      </c>
      <c r="EJ14">
        <v>0.65021647606830679</v>
      </c>
      <c r="EK14">
        <v>0.65021647606830679</v>
      </c>
      <c r="EL14">
        <v>0.65021647606830679</v>
      </c>
      <c r="EM14">
        <v>0.65021647606830679</v>
      </c>
      <c r="EN14">
        <v>0.65021647606830679</v>
      </c>
      <c r="EO14">
        <v>0.65021647606830679</v>
      </c>
      <c r="EP14">
        <v>0.65021647606830679</v>
      </c>
      <c r="EQ14">
        <v>0.65021647606830679</v>
      </c>
      <c r="ER14">
        <v>0.65021647606830679</v>
      </c>
      <c r="ES14">
        <v>0.65021647606830679</v>
      </c>
      <c r="ET14">
        <v>0.65021647606830679</v>
      </c>
      <c r="EU14">
        <v>0.65021647606830679</v>
      </c>
      <c r="EV14">
        <v>0.65021647606830679</v>
      </c>
      <c r="EW14">
        <v>0.65021647606830679</v>
      </c>
      <c r="EX14">
        <v>0.65021647606830679</v>
      </c>
      <c r="EY14">
        <v>0.65021647606830679</v>
      </c>
      <c r="EZ14">
        <v>0.65021647606830679</v>
      </c>
      <c r="FA14">
        <v>0.65021647606830679</v>
      </c>
      <c r="FB14">
        <v>0.65021647606830679</v>
      </c>
      <c r="FC14">
        <v>0.65021647606830679</v>
      </c>
      <c r="FD14">
        <v>0.65021647606830679</v>
      </c>
      <c r="FE14">
        <v>0.65021647606830679</v>
      </c>
      <c r="FF14">
        <v>0.65021647606830679</v>
      </c>
      <c r="FG14">
        <v>0.65021647606830679</v>
      </c>
      <c r="FH14">
        <v>0.65021647606830679</v>
      </c>
      <c r="FI14">
        <v>0.65021647606830679</v>
      </c>
      <c r="FJ14">
        <v>0.65021647606830679</v>
      </c>
      <c r="FK14">
        <v>0.65021647606830679</v>
      </c>
      <c r="FL14">
        <v>0.65021647606830679</v>
      </c>
      <c r="FM14">
        <v>0.65021647606830679</v>
      </c>
      <c r="FN14">
        <v>0.65021647606830679</v>
      </c>
      <c r="FO14">
        <v>0.65021647606830679</v>
      </c>
      <c r="FP14">
        <v>0.65021647606830679</v>
      </c>
      <c r="FQ14">
        <v>0.65021647606830679</v>
      </c>
      <c r="FR14">
        <v>0.65021647606830679</v>
      </c>
      <c r="FS14">
        <v>0.65021647606830679</v>
      </c>
      <c r="FT14">
        <v>0.65021647606830679</v>
      </c>
      <c r="FU14">
        <v>0.65021647606830679</v>
      </c>
      <c r="FV14">
        <v>0.65021647606830679</v>
      </c>
      <c r="FW14">
        <v>0.65021647606830679</v>
      </c>
      <c r="FX14">
        <v>0.65021647606830679</v>
      </c>
      <c r="FY14">
        <v>0.65021647606830679</v>
      </c>
      <c r="FZ14">
        <v>0.65021647606830679</v>
      </c>
      <c r="GA14">
        <v>0.65021647606830679</v>
      </c>
      <c r="GB14">
        <v>0.65021647606830679</v>
      </c>
      <c r="GC14">
        <v>0.65021647606830679</v>
      </c>
      <c r="GD14">
        <v>0.65021647606830679</v>
      </c>
      <c r="GE14">
        <v>0.65021647606830679</v>
      </c>
      <c r="GF14">
        <v>0.65021647606830679</v>
      </c>
      <c r="GG14">
        <v>0.65021647606830679</v>
      </c>
      <c r="GH14">
        <v>0.65021647606830679</v>
      </c>
      <c r="GI14">
        <v>0.65021647606830679</v>
      </c>
      <c r="GJ14">
        <v>0.65021647606830679</v>
      </c>
      <c r="GK14">
        <v>0.65021647606830679</v>
      </c>
      <c r="GL14">
        <v>0.65021647606830679</v>
      </c>
      <c r="GM14">
        <v>0.65021647606830679</v>
      </c>
      <c r="GN14">
        <v>0.65021647606830679</v>
      </c>
      <c r="GO14">
        <v>0.65021647606830679</v>
      </c>
      <c r="GP14">
        <v>0.65021647606830679</v>
      </c>
      <c r="GQ14">
        <v>0.65021647606830679</v>
      </c>
      <c r="GR14">
        <v>0.65021647606830679</v>
      </c>
      <c r="GS14">
        <v>0.65021647606830679</v>
      </c>
      <c r="GT14">
        <v>0.65021647606830679</v>
      </c>
      <c r="GU14">
        <v>0.65021647606830679</v>
      </c>
      <c r="GV14">
        <v>0.65021647606830679</v>
      </c>
      <c r="GW14">
        <v>0.65021647606830679</v>
      </c>
      <c r="GX14">
        <v>0.65021647606830679</v>
      </c>
      <c r="GY14">
        <v>0.65021647606830679</v>
      </c>
      <c r="GZ14">
        <v>0.65021647606830679</v>
      </c>
      <c r="HA14">
        <v>0.65021647606830679</v>
      </c>
      <c r="HB14">
        <v>0.65021647606830679</v>
      </c>
      <c r="HC14">
        <v>0.65021647606830679</v>
      </c>
      <c r="HD14">
        <v>0.65021647606830679</v>
      </c>
      <c r="HE14">
        <v>0.65021647606830679</v>
      </c>
      <c r="HF14">
        <v>0.65021647606830679</v>
      </c>
      <c r="HG14">
        <v>0.65021647606830679</v>
      </c>
      <c r="HH14">
        <v>0.65021647606830679</v>
      </c>
      <c r="HI14">
        <v>0.65021647606830679</v>
      </c>
      <c r="HJ14">
        <v>0.65021647606830679</v>
      </c>
      <c r="HK14">
        <v>0.65021647606830679</v>
      </c>
      <c r="HL14">
        <v>0.65021647606830679</v>
      </c>
      <c r="HM14">
        <v>0.65021647606830679</v>
      </c>
      <c r="HN14">
        <v>0.65021647606830679</v>
      </c>
      <c r="HO14">
        <v>0.65021647606830679</v>
      </c>
      <c r="HP14">
        <v>0.65021647606830679</v>
      </c>
      <c r="HQ14">
        <v>0.65021647606830679</v>
      </c>
      <c r="HR14">
        <v>0.65021647606830679</v>
      </c>
      <c r="HS14">
        <v>0.65021647606830679</v>
      </c>
      <c r="HT14">
        <v>0.65021647606830679</v>
      </c>
      <c r="HU14">
        <v>0.65021647606830679</v>
      </c>
      <c r="HV14">
        <v>0.65021647606830679</v>
      </c>
      <c r="HW14">
        <v>0.65021647606830679</v>
      </c>
      <c r="HX14">
        <v>0.65021647606830679</v>
      </c>
      <c r="HY14">
        <v>0.65021647606830679</v>
      </c>
      <c r="HZ14">
        <v>0.65021647606830679</v>
      </c>
      <c r="IA14">
        <v>0.65021647606830679</v>
      </c>
      <c r="IB14">
        <v>0.65021647606830679</v>
      </c>
      <c r="IC14">
        <v>0.65021647606830679</v>
      </c>
      <c r="ID14">
        <v>0.65021647606830679</v>
      </c>
      <c r="IE14">
        <v>0.65021647606830679</v>
      </c>
      <c r="IF14">
        <v>0.65021647606830679</v>
      </c>
      <c r="IG14">
        <v>0.65021647606830679</v>
      </c>
      <c r="IH14">
        <v>0.65021647606830679</v>
      </c>
      <c r="II14">
        <v>0.65021647606830679</v>
      </c>
      <c r="IJ14">
        <v>0.65021647606830679</v>
      </c>
      <c r="IK14">
        <v>0.65021647606830679</v>
      </c>
      <c r="IL14">
        <v>0.65021647606830679</v>
      </c>
      <c r="IM14">
        <v>0.65021647606830679</v>
      </c>
      <c r="IN14">
        <v>0.65021647606830679</v>
      </c>
      <c r="IO14">
        <v>0.65021647606830679</v>
      </c>
      <c r="IP14">
        <v>0.65021647606830679</v>
      </c>
      <c r="IQ14">
        <v>0.65021647606830679</v>
      </c>
      <c r="IR14">
        <v>0.65021647606830679</v>
      </c>
      <c r="IS14">
        <v>0.65021647606830679</v>
      </c>
      <c r="IT14">
        <v>0.65021647606830679</v>
      </c>
      <c r="IU14">
        <v>0.65021647606830679</v>
      </c>
      <c r="IV14">
        <v>0.65021647606830679</v>
      </c>
      <c r="IW14">
        <v>0.65021647606830679</v>
      </c>
      <c r="IX14">
        <v>0.65021647606830679</v>
      </c>
      <c r="IY14">
        <v>0.65021647606830679</v>
      </c>
      <c r="IZ14">
        <v>0.65021647606830679</v>
      </c>
      <c r="JA14">
        <v>0.65021647606830679</v>
      </c>
      <c r="JB14">
        <v>0.65021647606830679</v>
      </c>
      <c r="JC14">
        <v>0.65021647606830679</v>
      </c>
      <c r="JD14">
        <v>0.65021647606830679</v>
      </c>
      <c r="JE14">
        <v>0.65021647606830679</v>
      </c>
      <c r="JF14">
        <v>0.65021647606830679</v>
      </c>
      <c r="JG14">
        <v>0.65021647606830679</v>
      </c>
      <c r="JH14">
        <v>0.65021647606830679</v>
      </c>
      <c r="JI14">
        <v>0.65021647606830679</v>
      </c>
      <c r="JJ14">
        <v>0.65021647606830679</v>
      </c>
      <c r="JK14">
        <v>0.65021647606830679</v>
      </c>
      <c r="JL14">
        <v>0.65021647606830679</v>
      </c>
      <c r="JM14">
        <v>0.65021647606830679</v>
      </c>
      <c r="JN14">
        <v>0.65021647606830679</v>
      </c>
      <c r="JO14">
        <v>0.65021647606830679</v>
      </c>
      <c r="JP14">
        <v>0.65021647606830679</v>
      </c>
      <c r="JQ14">
        <v>0.65021647606830679</v>
      </c>
      <c r="JR14">
        <v>0.65021647606830679</v>
      </c>
      <c r="JS14">
        <v>0.65021647606830679</v>
      </c>
      <c r="JT14">
        <v>0.65021647606830679</v>
      </c>
      <c r="JU14">
        <v>0.65021647606830679</v>
      </c>
      <c r="JV14">
        <v>0.65021647606830679</v>
      </c>
      <c r="JW14">
        <v>0.65021647606830679</v>
      </c>
      <c r="JX14">
        <v>0.65021647606830679</v>
      </c>
      <c r="JY14">
        <v>0.65021647606830679</v>
      </c>
      <c r="JZ14">
        <v>0.65021647606830679</v>
      </c>
      <c r="KA14">
        <v>0.65021647606830679</v>
      </c>
      <c r="KB14">
        <v>0.65021647606830679</v>
      </c>
      <c r="KC14">
        <v>0.65021647606830679</v>
      </c>
      <c r="KD14">
        <v>0.65021647606830679</v>
      </c>
      <c r="KE14">
        <v>0.65021647606830679</v>
      </c>
      <c r="KF14">
        <v>0.65021647606830679</v>
      </c>
      <c r="KG14">
        <v>0.65021647606830679</v>
      </c>
      <c r="KH14">
        <v>0.65021647606830679</v>
      </c>
      <c r="KI14">
        <v>0.65021647606830679</v>
      </c>
      <c r="KJ14">
        <v>0.65021647606830679</v>
      </c>
      <c r="KK14">
        <v>0.65021647606830679</v>
      </c>
      <c r="KL14">
        <v>0.65021647606830679</v>
      </c>
      <c r="KM14">
        <v>0.65021647606830679</v>
      </c>
      <c r="KN14">
        <v>0.65021647606830679</v>
      </c>
      <c r="KO14">
        <v>0.65021647606830679</v>
      </c>
      <c r="KP14">
        <v>0.65021647606830679</v>
      </c>
      <c r="KQ14">
        <v>0.65021647606830679</v>
      </c>
      <c r="KR14">
        <v>0.65021647606830679</v>
      </c>
      <c r="KS14">
        <v>0.65021647606830679</v>
      </c>
      <c r="KT14">
        <v>0.65021647606830679</v>
      </c>
      <c r="KU14">
        <v>0.65021647606830679</v>
      </c>
      <c r="KV14">
        <v>0.65021647606830679</v>
      </c>
      <c r="KW14">
        <v>0.65021647606830679</v>
      </c>
      <c r="KX14">
        <v>0.65021647606830679</v>
      </c>
      <c r="KY14">
        <v>0.65021647606830679</v>
      </c>
      <c r="KZ14">
        <v>0.65021647606830679</v>
      </c>
      <c r="LA14">
        <v>0.65021647606830679</v>
      </c>
      <c r="LB14">
        <v>0.65021647606830679</v>
      </c>
      <c r="LC14">
        <v>0.65021647606830679</v>
      </c>
      <c r="LD14">
        <v>0.65021647606830679</v>
      </c>
      <c r="LE14">
        <v>0.65021647606830679</v>
      </c>
      <c r="LF14">
        <v>0.65021647606830679</v>
      </c>
      <c r="LG14">
        <v>0.65021647606830679</v>
      </c>
      <c r="LH14">
        <v>0.65021647606830679</v>
      </c>
      <c r="LI14">
        <v>0.65021647606830679</v>
      </c>
      <c r="LJ14">
        <v>0.65021647606830679</v>
      </c>
      <c r="LK14">
        <v>0.65021647606830679</v>
      </c>
      <c r="LL14">
        <v>0.65021647606830679</v>
      </c>
      <c r="LM14">
        <v>0.65021647606830679</v>
      </c>
      <c r="LN14">
        <v>0.65021647606830679</v>
      </c>
      <c r="LO14">
        <v>0.65021647606830679</v>
      </c>
      <c r="LP14">
        <v>0.65021647606830679</v>
      </c>
      <c r="LQ14">
        <v>0.65021647606830679</v>
      </c>
      <c r="LR14">
        <v>0.65021647606830679</v>
      </c>
      <c r="LS14">
        <v>0.65021647606830679</v>
      </c>
      <c r="LT14">
        <v>0.65021647606830679</v>
      </c>
      <c r="LU14">
        <v>0.65021647606830679</v>
      </c>
      <c r="LV14">
        <v>0.65021647606830679</v>
      </c>
      <c r="LW14">
        <v>0.65021647606830679</v>
      </c>
      <c r="LX14">
        <v>0.65021647606830679</v>
      </c>
      <c r="LY14">
        <v>0.65021647606830679</v>
      </c>
      <c r="LZ14">
        <v>0.65021647606830679</v>
      </c>
      <c r="MA14">
        <v>0.65021647606830679</v>
      </c>
      <c r="MB14">
        <v>0.65021647606830679</v>
      </c>
      <c r="MC14">
        <v>0.65021647606830679</v>
      </c>
      <c r="MD14">
        <v>0.65021647606830679</v>
      </c>
      <c r="ME14">
        <v>0.65021647606830679</v>
      </c>
      <c r="MF14">
        <v>0.65021647606830679</v>
      </c>
      <c r="MG14">
        <v>0.65021647606830679</v>
      </c>
      <c r="MH14">
        <v>0.65021647606830679</v>
      </c>
      <c r="MI14">
        <v>0.65021647606830679</v>
      </c>
      <c r="MJ14">
        <v>0.65021647606830679</v>
      </c>
      <c r="MK14">
        <v>0.65021647606830679</v>
      </c>
      <c r="ML14">
        <v>0.65021647606830679</v>
      </c>
      <c r="MM14">
        <v>0.65021647606830679</v>
      </c>
      <c r="MN14">
        <v>0.65021647606830679</v>
      </c>
      <c r="MO14">
        <v>0.65021647606830679</v>
      </c>
      <c r="MP14">
        <v>0.65021647606830679</v>
      </c>
      <c r="MQ14">
        <v>0.65021647606830679</v>
      </c>
      <c r="MR14">
        <v>0.65021647606830679</v>
      </c>
      <c r="MS14">
        <v>0.65021647606830679</v>
      </c>
      <c r="MT14">
        <v>0.65021647606830679</v>
      </c>
      <c r="MU14">
        <v>0.65021647606830679</v>
      </c>
      <c r="MV14">
        <v>0.65021647606830679</v>
      </c>
      <c r="MW14">
        <v>0.65021647606830679</v>
      </c>
      <c r="MX14">
        <v>0.65021647606830679</v>
      </c>
      <c r="MY14">
        <v>0.65021647606830679</v>
      </c>
      <c r="MZ14">
        <v>0.65021647606830679</v>
      </c>
      <c r="NA14">
        <v>0.65021647606830679</v>
      </c>
      <c r="NB14">
        <v>0.65021647606830679</v>
      </c>
      <c r="NC14">
        <v>0.65021647606830679</v>
      </c>
      <c r="ND14">
        <v>0.65021647606830679</v>
      </c>
      <c r="NE14">
        <v>0.65021647606830679</v>
      </c>
      <c r="NF14">
        <v>0.65021647606830679</v>
      </c>
      <c r="NG14">
        <v>0.65021647606830679</v>
      </c>
      <c r="NH14">
        <v>0.65021647606830679</v>
      </c>
      <c r="NI14">
        <v>0.65021647606830679</v>
      </c>
      <c r="NJ14">
        <v>0.65021647606830679</v>
      </c>
      <c r="NK14">
        <v>0.65021647606830679</v>
      </c>
      <c r="NL14">
        <v>0.65021647606830679</v>
      </c>
      <c r="NM14">
        <v>0.65021647606830679</v>
      </c>
      <c r="NN14">
        <v>0.65021647606830679</v>
      </c>
      <c r="NO14">
        <v>0.65021647606830679</v>
      </c>
      <c r="NP14">
        <v>0.65021647606830679</v>
      </c>
      <c r="NQ14">
        <v>0.65021647606830679</v>
      </c>
      <c r="NR14">
        <v>0.65021647606830679</v>
      </c>
      <c r="NS14">
        <v>0.65021647606830679</v>
      </c>
      <c r="NT14">
        <v>0.65021647606830679</v>
      </c>
      <c r="NU14">
        <v>0.65021647606830679</v>
      </c>
      <c r="NV14">
        <v>0.65021647606830679</v>
      </c>
      <c r="NW14">
        <v>0.65021647606830679</v>
      </c>
      <c r="NX14">
        <v>0.65021647606830679</v>
      </c>
      <c r="NY14">
        <v>0.65021647606830679</v>
      </c>
      <c r="NZ14">
        <v>0.65021647606830679</v>
      </c>
      <c r="OA14">
        <v>0.65021647606830679</v>
      </c>
      <c r="OB14">
        <v>0.65021647606830679</v>
      </c>
      <c r="OC14">
        <v>0.65021647606830679</v>
      </c>
      <c r="OD14">
        <v>0.65021647606830679</v>
      </c>
      <c r="OE14">
        <v>0.65021647606830679</v>
      </c>
      <c r="OF14">
        <v>0.65021647606830679</v>
      </c>
      <c r="OG14">
        <v>0.65021647606830679</v>
      </c>
      <c r="OH14">
        <v>0.65021647606830679</v>
      </c>
      <c r="OI14">
        <v>0.65021647606830679</v>
      </c>
      <c r="OJ14">
        <v>0.65021647606830679</v>
      </c>
      <c r="OK14">
        <v>0.65021647606830679</v>
      </c>
      <c r="OL14">
        <v>0.65021647606830679</v>
      </c>
      <c r="OM14">
        <v>0.65021647606830679</v>
      </c>
      <c r="ON14">
        <v>0.65021647606830679</v>
      </c>
      <c r="OO14">
        <v>0.65021647606830679</v>
      </c>
      <c r="OP14">
        <v>0.65021647606830679</v>
      </c>
      <c r="OQ14">
        <v>0.65021647606830679</v>
      </c>
      <c r="OR14">
        <v>0.65021647606830679</v>
      </c>
      <c r="OS14">
        <v>0.65021647606830679</v>
      </c>
      <c r="OT14">
        <v>0.65021647606830679</v>
      </c>
      <c r="OU14">
        <v>0.65021647606830679</v>
      </c>
      <c r="OV14">
        <v>0.65021647606830679</v>
      </c>
      <c r="OW14">
        <v>0.65021647606830679</v>
      </c>
      <c r="OX14">
        <v>0.65021647606830679</v>
      </c>
      <c r="OY14">
        <v>0.65021647606830679</v>
      </c>
      <c r="OZ14">
        <v>0.65021647606830679</v>
      </c>
      <c r="PA14">
        <v>0.65021647606830679</v>
      </c>
      <c r="PB14">
        <v>0.65021647606830679</v>
      </c>
      <c r="PC14">
        <v>0.65021647606830679</v>
      </c>
      <c r="PD14">
        <v>0.65021647606830679</v>
      </c>
      <c r="PE14">
        <v>0.65021647606830679</v>
      </c>
      <c r="PF14">
        <v>0.65021647606830679</v>
      </c>
      <c r="PG14">
        <v>0.65021647606830679</v>
      </c>
      <c r="PH14">
        <v>0.65021647606830679</v>
      </c>
      <c r="PI14">
        <v>0.65021647606830679</v>
      </c>
      <c r="PJ14">
        <v>0.65021647606830679</v>
      </c>
      <c r="PK14">
        <v>0.65021647606830679</v>
      </c>
      <c r="PL14">
        <v>0.65021647606830679</v>
      </c>
      <c r="PM14">
        <v>0.65021647606830679</v>
      </c>
      <c r="PN14">
        <v>0.65021647606830679</v>
      </c>
      <c r="PO14">
        <v>0.65021647606830679</v>
      </c>
      <c r="PP14">
        <v>0.65021647606830679</v>
      </c>
      <c r="PQ14">
        <v>0.65021647606830679</v>
      </c>
      <c r="PR14">
        <v>0.65021647606830679</v>
      </c>
      <c r="PS14">
        <v>0.65021647606830679</v>
      </c>
      <c r="PT14">
        <v>0.65021647606830679</v>
      </c>
      <c r="PU14">
        <v>0.65021647606830679</v>
      </c>
      <c r="PV14">
        <v>0.65021647606830679</v>
      </c>
      <c r="PW14">
        <v>0.65021647606830679</v>
      </c>
      <c r="PX14">
        <v>0.65021647606830679</v>
      </c>
      <c r="PY14">
        <v>0.65021647606830679</v>
      </c>
      <c r="PZ14">
        <v>0.65021647606830679</v>
      </c>
      <c r="QA14">
        <v>0.65021647606830679</v>
      </c>
      <c r="QB14">
        <v>0.65021647606830679</v>
      </c>
      <c r="QC14">
        <v>0.65021647606830679</v>
      </c>
      <c r="QD14">
        <v>0.65021647606830679</v>
      </c>
      <c r="QE14">
        <v>0.65021647606830679</v>
      </c>
      <c r="QF14">
        <v>0.65021647606830679</v>
      </c>
      <c r="QG14">
        <v>0.65021647606830679</v>
      </c>
      <c r="QH14">
        <v>0.65021647606830679</v>
      </c>
      <c r="QI14">
        <v>0.65021647606830679</v>
      </c>
      <c r="QJ14">
        <v>0.65021647606830679</v>
      </c>
      <c r="QK14">
        <v>0.65021647606830679</v>
      </c>
      <c r="QL14">
        <v>0.65021647606830679</v>
      </c>
      <c r="QM14">
        <v>0.65021647606830679</v>
      </c>
      <c r="QN14">
        <v>0.65021647606830679</v>
      </c>
      <c r="QO14">
        <v>0.65021647606830679</v>
      </c>
      <c r="QP14">
        <v>0.65021647606830679</v>
      </c>
      <c r="QQ14">
        <v>0.65021647606830679</v>
      </c>
      <c r="QR14">
        <v>0.65021647606830679</v>
      </c>
      <c r="QS14">
        <v>0.65021647606830679</v>
      </c>
      <c r="QT14">
        <v>0.65021647606830679</v>
      </c>
      <c r="QU14">
        <v>0.65021647606830679</v>
      </c>
      <c r="QV14">
        <v>0.65021647606830679</v>
      </c>
      <c r="QW14">
        <v>0.65021647606830679</v>
      </c>
      <c r="QX14">
        <v>0.65021647606830679</v>
      </c>
      <c r="QY14">
        <v>0.65021647606830679</v>
      </c>
      <c r="QZ14">
        <v>0.65021647606830679</v>
      </c>
      <c r="RA14">
        <v>0.65021647606830679</v>
      </c>
      <c r="RB14">
        <v>0.65021647606830679</v>
      </c>
      <c r="RC14">
        <v>0.65021647606830679</v>
      </c>
      <c r="RD14">
        <v>0.65021647606830679</v>
      </c>
      <c r="RE14">
        <v>0.65021647606830679</v>
      </c>
      <c r="RF14">
        <v>0.65021647606830679</v>
      </c>
      <c r="RG14">
        <v>0.65021647606830679</v>
      </c>
      <c r="RH14">
        <v>0.65021647606830679</v>
      </c>
      <c r="RI14">
        <v>0.65021647606830679</v>
      </c>
      <c r="RJ14">
        <v>0.65021647606830679</v>
      </c>
      <c r="RK14">
        <v>0.65021647606830679</v>
      </c>
      <c r="RL14">
        <v>0.65021647606830679</v>
      </c>
      <c r="RM14">
        <v>0.65021647606830679</v>
      </c>
      <c r="RN14">
        <v>0.65021647606830679</v>
      </c>
      <c r="RO14">
        <v>0.65021647606830679</v>
      </c>
      <c r="RP14">
        <v>0.65021647606830679</v>
      </c>
      <c r="RQ14">
        <v>0.65021647606830679</v>
      </c>
      <c r="RR14">
        <v>0.65021647606830679</v>
      </c>
      <c r="RS14">
        <v>0.65021647606830679</v>
      </c>
      <c r="RT14">
        <v>0.65021647606830679</v>
      </c>
      <c r="RU14">
        <v>0.65021647606830679</v>
      </c>
      <c r="RV14">
        <v>0.65021647606830679</v>
      </c>
      <c r="RW14">
        <v>0.65021647606830679</v>
      </c>
      <c r="RX14">
        <v>0.65021647606830679</v>
      </c>
      <c r="RY14">
        <v>0.65021647606830679</v>
      </c>
      <c r="RZ14">
        <v>0.65021647606830679</v>
      </c>
      <c r="SA14">
        <v>0.65021647606830679</v>
      </c>
      <c r="SB14">
        <v>0.65021647606830679</v>
      </c>
      <c r="SC14">
        <v>0.65021647606830679</v>
      </c>
      <c r="SD14">
        <v>0.65021647606830679</v>
      </c>
      <c r="SE14">
        <v>0.65021647606830679</v>
      </c>
      <c r="SF14">
        <v>0.65021647606830679</v>
      </c>
      <c r="SG14">
        <v>0.65021647606830679</v>
      </c>
      <c r="SH14">
        <v>0.65021647606830679</v>
      </c>
      <c r="SI14">
        <v>0.65021647606830679</v>
      </c>
      <c r="SJ14">
        <v>0.65021647606830679</v>
      </c>
      <c r="SK14">
        <v>0.65021647606830679</v>
      </c>
      <c r="SL14">
        <v>0.65021647606830679</v>
      </c>
      <c r="SM14">
        <v>0.65021647606830679</v>
      </c>
      <c r="SN14">
        <v>0.65021647606830679</v>
      </c>
      <c r="SO14">
        <v>0.65021647606830679</v>
      </c>
      <c r="SP14">
        <v>0.65021647606830679</v>
      </c>
      <c r="SQ14">
        <v>0.65021647606830679</v>
      </c>
      <c r="SR14">
        <v>0.65021647606830679</v>
      </c>
      <c r="SS14">
        <v>0.65021647606830679</v>
      </c>
      <c r="ST14">
        <v>0.65021647606830679</v>
      </c>
      <c r="SU14">
        <v>0.65021647606830679</v>
      </c>
      <c r="SV14">
        <v>0.65021647606830679</v>
      </c>
      <c r="SW14">
        <v>0.65021647606830679</v>
      </c>
      <c r="SX14">
        <v>0.65021647606830679</v>
      </c>
      <c r="SY14">
        <v>0.65021647606830679</v>
      </c>
      <c r="SZ14">
        <v>0.65021647606830679</v>
      </c>
      <c r="TA14">
        <v>0.65021647606830679</v>
      </c>
      <c r="TB14">
        <v>0.65021647606830679</v>
      </c>
      <c r="TC14">
        <v>0.65021647606830679</v>
      </c>
      <c r="TD14">
        <v>0.65021647606830679</v>
      </c>
      <c r="TE14">
        <v>0.65021647606830679</v>
      </c>
      <c r="TF14">
        <v>0.65021647606830679</v>
      </c>
      <c r="TG14">
        <v>0.65021647606830679</v>
      </c>
      <c r="TH14">
        <v>0.65021647606830679</v>
      </c>
      <c r="TI14">
        <v>0.65021647606830679</v>
      </c>
      <c r="TJ14">
        <v>0.65021647606830679</v>
      </c>
      <c r="TK14">
        <v>0.65021647606830679</v>
      </c>
      <c r="TL14">
        <v>0.65021647606830679</v>
      </c>
      <c r="TM14">
        <v>0.65021647606830679</v>
      </c>
      <c r="TN14">
        <v>0.65021647606830679</v>
      </c>
      <c r="TO14">
        <v>0.65021647606830679</v>
      </c>
      <c r="TP14">
        <v>0.65021647606830679</v>
      </c>
      <c r="TQ14">
        <v>0.65021647606830679</v>
      </c>
      <c r="TR14">
        <v>0.65021647606830679</v>
      </c>
      <c r="TS14">
        <v>0.65021647606830679</v>
      </c>
      <c r="TT14">
        <v>0.65021647606830679</v>
      </c>
      <c r="TU14">
        <v>0.65021647606830679</v>
      </c>
      <c r="TV14">
        <v>0.65021647606830679</v>
      </c>
      <c r="TW14">
        <v>0.65021647606830679</v>
      </c>
      <c r="TX14">
        <v>0.65021647606830679</v>
      </c>
      <c r="TY14">
        <v>0.65021647606830679</v>
      </c>
      <c r="TZ14">
        <v>0.65021647606830679</v>
      </c>
      <c r="UA14">
        <v>0.65021647606830679</v>
      </c>
      <c r="UB14">
        <v>0.65021647606830679</v>
      </c>
      <c r="UC14">
        <v>0.65021647606830679</v>
      </c>
      <c r="UD14">
        <v>0.65021647606830679</v>
      </c>
      <c r="UE14">
        <v>0.65021647606830679</v>
      </c>
      <c r="UF14">
        <v>0.65021647606830679</v>
      </c>
      <c r="UG14">
        <v>0.65021647606830679</v>
      </c>
      <c r="UH14">
        <v>0.65021647606830679</v>
      </c>
      <c r="UI14">
        <v>0.65021647606830679</v>
      </c>
      <c r="UJ14">
        <v>0.65021647606830679</v>
      </c>
      <c r="UK14">
        <v>0.65021647606830679</v>
      </c>
      <c r="UL14">
        <v>0.65021647606830679</v>
      </c>
      <c r="UM14">
        <v>0.65021647606830679</v>
      </c>
      <c r="UN14">
        <v>0.65021647606830679</v>
      </c>
      <c r="UO14">
        <v>0.65021647606830679</v>
      </c>
      <c r="UP14">
        <v>0.65021647606830679</v>
      </c>
      <c r="UQ14">
        <v>0.65021647606830679</v>
      </c>
      <c r="UR14">
        <v>0.65021647606830679</v>
      </c>
      <c r="US14">
        <v>0.65021647606830679</v>
      </c>
      <c r="UT14">
        <v>0.65021647606830679</v>
      </c>
      <c r="UU14">
        <v>0.65021647606830679</v>
      </c>
      <c r="UV14">
        <v>0.65021647606830679</v>
      </c>
      <c r="UW14">
        <v>0.65021647606830679</v>
      </c>
      <c r="UX14">
        <v>0.65021647606830679</v>
      </c>
      <c r="UY14">
        <v>0.65021647606830679</v>
      </c>
      <c r="UZ14">
        <v>0.65021647606830679</v>
      </c>
      <c r="VA14">
        <v>0.65021647606830679</v>
      </c>
      <c r="VB14">
        <v>0.65021647606830679</v>
      </c>
      <c r="VC14">
        <v>0.65021647606830679</v>
      </c>
      <c r="VD14">
        <v>0.65021647606830679</v>
      </c>
      <c r="VE14">
        <v>0.65021647606830679</v>
      </c>
      <c r="VF14">
        <v>0.65021647606830679</v>
      </c>
      <c r="VG14">
        <v>0.65021647606830679</v>
      </c>
      <c r="VH14">
        <v>0.65021647606830679</v>
      </c>
      <c r="VI14">
        <v>0.65021647606830679</v>
      </c>
      <c r="VJ14">
        <v>0.65021647606830679</v>
      </c>
      <c r="VK14">
        <v>0.65021647606830679</v>
      </c>
      <c r="VL14">
        <v>0.65021647606830679</v>
      </c>
      <c r="VM14">
        <v>0.65021647606830679</v>
      </c>
      <c r="VN14">
        <v>0.65021647606830679</v>
      </c>
      <c r="VO14">
        <v>0.65021647606830679</v>
      </c>
      <c r="VP14">
        <v>0.65021647606830679</v>
      </c>
      <c r="VQ14">
        <v>0.65021647606830679</v>
      </c>
      <c r="VR14">
        <v>0.65021647606830679</v>
      </c>
      <c r="VS14">
        <v>0.65021647606830679</v>
      </c>
      <c r="VT14">
        <v>0.65021647606830679</v>
      </c>
      <c r="VU14">
        <v>0.65021647606830679</v>
      </c>
      <c r="VV14">
        <v>0.65021647606830679</v>
      </c>
      <c r="VW14">
        <v>0.65021647606830679</v>
      </c>
      <c r="VX14">
        <v>0.65021647606830679</v>
      </c>
      <c r="VY14">
        <v>0.65021647606830679</v>
      </c>
      <c r="VZ14">
        <v>0.65021647606830679</v>
      </c>
      <c r="WA14">
        <v>0.65021647606830679</v>
      </c>
      <c r="WB14">
        <v>0.65021647606830679</v>
      </c>
      <c r="WC14">
        <v>0.65021647606830679</v>
      </c>
      <c r="WD14">
        <v>0.65021647606830679</v>
      </c>
      <c r="WE14">
        <v>0.65021647606830679</v>
      </c>
      <c r="WF14">
        <v>0.65021647606830679</v>
      </c>
      <c r="WG14">
        <v>0.65021647606830679</v>
      </c>
      <c r="WH14">
        <v>0.65021647606830679</v>
      </c>
      <c r="WI14">
        <v>0.65021647606830679</v>
      </c>
      <c r="WJ14">
        <v>0.65021647606830679</v>
      </c>
      <c r="WK14">
        <v>0.65021647606830679</v>
      </c>
      <c r="WL14">
        <v>0.65021647606830679</v>
      </c>
      <c r="WM14">
        <v>0.65021647606830679</v>
      </c>
      <c r="WN14">
        <v>0.65021647606830679</v>
      </c>
      <c r="WO14">
        <v>0.65021647606830679</v>
      </c>
      <c r="WP14">
        <v>0.65021647606830679</v>
      </c>
      <c r="WQ14">
        <v>0.65021647606830679</v>
      </c>
      <c r="WR14">
        <v>0.65021647606830679</v>
      </c>
      <c r="WS14">
        <v>0.65021647606830679</v>
      </c>
      <c r="WT14">
        <v>0.65021647606830679</v>
      </c>
      <c r="WU14">
        <v>0.65021647606830679</v>
      </c>
      <c r="WV14">
        <v>0.65021647606830679</v>
      </c>
      <c r="WW14">
        <v>0.65021647606830679</v>
      </c>
      <c r="WX14">
        <v>0.65021647606830679</v>
      </c>
      <c r="WY14">
        <v>0.65021647606830679</v>
      </c>
      <c r="WZ14">
        <v>0.65021647606830679</v>
      </c>
      <c r="XA14">
        <v>0.65021647606830679</v>
      </c>
      <c r="XB14">
        <v>0.65021647606830679</v>
      </c>
      <c r="XC14">
        <v>0.65021647606830679</v>
      </c>
      <c r="XD14">
        <v>0.65021647606830679</v>
      </c>
      <c r="XE14">
        <v>0.65021647606830679</v>
      </c>
      <c r="XF14">
        <v>0.65021647606830679</v>
      </c>
      <c r="XG14">
        <v>0.65021647606830679</v>
      </c>
      <c r="XH14">
        <v>0.65021647606830679</v>
      </c>
      <c r="XI14">
        <v>0.65021647606830679</v>
      </c>
      <c r="XJ14">
        <v>0.65021647606830679</v>
      </c>
      <c r="XK14">
        <v>0.65021647606830679</v>
      </c>
      <c r="XL14">
        <v>0.65021647606830679</v>
      </c>
      <c r="XM14">
        <v>0.65021647606830679</v>
      </c>
      <c r="XN14">
        <v>0.65021647606830679</v>
      </c>
      <c r="XO14">
        <v>0.65021647606830679</v>
      </c>
      <c r="XP14">
        <v>0.65021647606830679</v>
      </c>
      <c r="XQ14">
        <v>0.65021647606830679</v>
      </c>
      <c r="XR14">
        <v>0.65021647606830679</v>
      </c>
      <c r="XS14">
        <v>0.65021647606830679</v>
      </c>
      <c r="XT14">
        <v>0.65021647606830679</v>
      </c>
      <c r="XU14">
        <v>0.65021647606830679</v>
      </c>
      <c r="XV14">
        <v>0.65021647606830679</v>
      </c>
      <c r="XW14">
        <v>0.65021647606830679</v>
      </c>
      <c r="XX14">
        <v>0.65021647606830679</v>
      </c>
      <c r="XY14">
        <v>0.65021647606830679</v>
      </c>
      <c r="XZ14">
        <v>0.65021647606830679</v>
      </c>
      <c r="YA14">
        <v>0.65021647606830679</v>
      </c>
      <c r="YB14">
        <v>0.65021647606830679</v>
      </c>
      <c r="YC14">
        <v>0.65021647606830679</v>
      </c>
      <c r="YD14">
        <v>0.65021647606830679</v>
      </c>
      <c r="YE14">
        <v>0.65021647606830679</v>
      </c>
      <c r="YF14">
        <v>0.65021647606830679</v>
      </c>
      <c r="YG14">
        <v>0.65021647606830679</v>
      </c>
      <c r="YH14">
        <v>0.65021647606830679</v>
      </c>
      <c r="YI14">
        <v>0.65021647606830679</v>
      </c>
      <c r="YJ14">
        <v>0.65021647606830679</v>
      </c>
      <c r="YK14">
        <v>0.65021647606830679</v>
      </c>
      <c r="YL14">
        <v>0.65021647606830679</v>
      </c>
      <c r="YM14">
        <v>0.65021647606830679</v>
      </c>
      <c r="YN14">
        <v>0.65021647606830679</v>
      </c>
      <c r="YO14">
        <v>0.65021647606830679</v>
      </c>
      <c r="YP14">
        <v>0.65021647606830679</v>
      </c>
      <c r="YQ14">
        <v>0.65021647606830679</v>
      </c>
      <c r="YR14">
        <v>0.65021647606830679</v>
      </c>
      <c r="YS14">
        <v>0.65021647606830679</v>
      </c>
      <c r="YT14">
        <v>0.65021647606830679</v>
      </c>
      <c r="YU14">
        <v>0.65021647606830679</v>
      </c>
      <c r="YV14">
        <v>0.65021647606830679</v>
      </c>
      <c r="YW14">
        <v>0.65021647606830679</v>
      </c>
      <c r="YX14">
        <v>0.65021647606830679</v>
      </c>
      <c r="YY14">
        <v>0.65021647606830679</v>
      </c>
      <c r="YZ14">
        <v>0.65021647606830679</v>
      </c>
      <c r="ZA14">
        <v>0.65021647606830679</v>
      </c>
      <c r="ZB14">
        <v>0.65021647606830679</v>
      </c>
      <c r="ZC14">
        <v>0.65021647606830679</v>
      </c>
      <c r="ZD14">
        <v>0.65021647606830679</v>
      </c>
      <c r="ZE14">
        <v>0.65021647606830679</v>
      </c>
      <c r="ZF14">
        <v>0.65021647606830679</v>
      </c>
      <c r="ZG14">
        <v>0.65021647606830679</v>
      </c>
      <c r="ZH14">
        <v>0.65021647606830679</v>
      </c>
      <c r="ZI14">
        <v>0.65021647606830679</v>
      </c>
      <c r="ZJ14">
        <v>0.65021647606830679</v>
      </c>
      <c r="ZK14">
        <v>0.65021647606830679</v>
      </c>
      <c r="ZL14">
        <v>0.65021647606830679</v>
      </c>
      <c r="ZM14">
        <v>0.65021647606830679</v>
      </c>
      <c r="ZN14">
        <v>0.65021647606830679</v>
      </c>
      <c r="ZO14">
        <v>0.65021647606830679</v>
      </c>
      <c r="ZP14">
        <v>0.65021647606830679</v>
      </c>
      <c r="ZQ14">
        <v>0.65021647606830679</v>
      </c>
      <c r="ZR14">
        <v>0.65021647606830679</v>
      </c>
      <c r="ZS14">
        <v>0.65021647606830679</v>
      </c>
      <c r="ZT14">
        <v>0.65021647606830679</v>
      </c>
      <c r="ZU14">
        <v>0.65021647606830679</v>
      </c>
      <c r="ZV14">
        <v>0.65021647606830679</v>
      </c>
      <c r="ZW14">
        <v>0.65021647606830679</v>
      </c>
      <c r="ZX14">
        <v>0.65021647606830679</v>
      </c>
      <c r="ZY14">
        <v>0.65021647606830679</v>
      </c>
      <c r="ZZ14">
        <v>0.65021647606830679</v>
      </c>
      <c r="AAA14">
        <v>0.65021647606830679</v>
      </c>
      <c r="AAB14">
        <v>0.65021647606830679</v>
      </c>
      <c r="AAC14">
        <v>0.65021647606830679</v>
      </c>
      <c r="AAD14">
        <v>0.65021647606830679</v>
      </c>
      <c r="AAE14">
        <v>0.65021647606830679</v>
      </c>
      <c r="AAF14">
        <v>0.65021647606830679</v>
      </c>
      <c r="AAG14">
        <v>0.65021647606830679</v>
      </c>
      <c r="AAH14">
        <v>0.65021647606830679</v>
      </c>
      <c r="AAI14">
        <v>0.65021647606830679</v>
      </c>
      <c r="AAJ14">
        <v>0.65021647606830679</v>
      </c>
      <c r="AAK14">
        <v>0.65021647606830679</v>
      </c>
      <c r="AAL14">
        <v>0.65021647606830679</v>
      </c>
      <c r="AAM14">
        <v>0.65021647606830679</v>
      </c>
      <c r="AAN14">
        <v>0.65021647606830679</v>
      </c>
      <c r="AAO14">
        <v>0.65021647606830679</v>
      </c>
      <c r="AAP14">
        <v>0.65021647606830679</v>
      </c>
      <c r="AAQ14">
        <v>0.65021647606830679</v>
      </c>
      <c r="AAR14">
        <v>0.65021647606830679</v>
      </c>
      <c r="AAS14">
        <v>0.65021647606830679</v>
      </c>
      <c r="AAT14">
        <v>0.65021647606830679</v>
      </c>
      <c r="AAU14">
        <v>0.65021647606830679</v>
      </c>
      <c r="AAV14">
        <v>0.65021647606830679</v>
      </c>
      <c r="AAW14">
        <v>0.65021647606830679</v>
      </c>
      <c r="AAX14">
        <v>0.65021647606830679</v>
      </c>
      <c r="AAY14">
        <v>0.65021647606830679</v>
      </c>
      <c r="AAZ14">
        <v>0.65021647606830679</v>
      </c>
      <c r="ABA14">
        <v>0.65021647606830679</v>
      </c>
      <c r="ABB14">
        <v>0.65021647606830679</v>
      </c>
      <c r="ABC14">
        <v>0.65021647606830679</v>
      </c>
      <c r="ABD14">
        <v>0.65021647606830679</v>
      </c>
      <c r="ABE14">
        <v>0.65021647606830679</v>
      </c>
      <c r="ABF14">
        <v>0.65021647606830679</v>
      </c>
      <c r="ABG14">
        <v>0.65021647606830679</v>
      </c>
      <c r="ABH14">
        <v>0.65021647606830679</v>
      </c>
      <c r="ABI14">
        <v>0.65021647606830679</v>
      </c>
      <c r="ABJ14">
        <v>0.65021647606830679</v>
      </c>
      <c r="ABK14">
        <v>0.65021647606830679</v>
      </c>
      <c r="ABL14">
        <v>0.65021647606830679</v>
      </c>
      <c r="ABM14">
        <v>0.65021647606830679</v>
      </c>
      <c r="ABN14">
        <v>0.65021647606830679</v>
      </c>
      <c r="ABO14">
        <v>0.65021647606830679</v>
      </c>
      <c r="ABP14">
        <v>0.65021647606830679</v>
      </c>
      <c r="ABQ14">
        <v>0.65021647606830679</v>
      </c>
      <c r="ABR14">
        <v>0.65021647606830679</v>
      </c>
      <c r="ABS14">
        <v>0.65021647606830679</v>
      </c>
      <c r="ABT14">
        <v>0.65021647606830679</v>
      </c>
      <c r="ABU14">
        <v>0.65021647606830679</v>
      </c>
      <c r="ABV14">
        <v>0.65021647606830679</v>
      </c>
      <c r="ABW14">
        <v>0.65021647606830679</v>
      </c>
      <c r="ABX14">
        <v>0.65021647606830679</v>
      </c>
      <c r="ABY14">
        <v>0.65021647606830679</v>
      </c>
      <c r="ABZ14">
        <v>0.65021647606830679</v>
      </c>
      <c r="ACA14">
        <v>0.65021647606830679</v>
      </c>
      <c r="ACB14">
        <v>0.65021647606830679</v>
      </c>
      <c r="ACC14">
        <v>0.65021647606830679</v>
      </c>
      <c r="ACD14">
        <v>0.65021647606830679</v>
      </c>
      <c r="ACE14">
        <v>0.65021647606830679</v>
      </c>
      <c r="ACF14">
        <v>0.65021647606830679</v>
      </c>
      <c r="ACG14">
        <v>0.65021647606830679</v>
      </c>
      <c r="ACH14">
        <v>0.65021647606830679</v>
      </c>
      <c r="ACI14">
        <v>0.65021647606830679</v>
      </c>
      <c r="ACJ14">
        <v>0.65021647606830679</v>
      </c>
      <c r="ACK14">
        <v>0.65021647606830679</v>
      </c>
      <c r="ACL14">
        <v>0.65021647606830679</v>
      </c>
      <c r="ACM14">
        <v>0.65021647606830679</v>
      </c>
      <c r="ACN14">
        <v>0.65021647606830679</v>
      </c>
      <c r="ACO14">
        <v>0.65021647606830679</v>
      </c>
      <c r="ACP14">
        <v>0.65021647606830679</v>
      </c>
      <c r="ACQ14">
        <v>0.65021647606830679</v>
      </c>
      <c r="ACR14">
        <v>0.65021647606830679</v>
      </c>
      <c r="ACS14">
        <v>0.65021647606830679</v>
      </c>
      <c r="ACT14">
        <v>0.65021647606830679</v>
      </c>
      <c r="ACU14">
        <v>0.65021647606830679</v>
      </c>
      <c r="ACV14">
        <v>0.65021647606830679</v>
      </c>
      <c r="ACW14">
        <v>0.65021647606830679</v>
      </c>
      <c r="ACX14">
        <v>0.65021647606830679</v>
      </c>
      <c r="ACY14">
        <v>0.65021647606830679</v>
      </c>
      <c r="ACZ14">
        <v>0.65021647606830679</v>
      </c>
      <c r="ADA14">
        <v>0.65021647606830679</v>
      </c>
      <c r="ADB14">
        <v>0.65021647606830679</v>
      </c>
      <c r="ADC14">
        <v>0.65021647606830679</v>
      </c>
      <c r="ADD14">
        <v>0.65021647606830679</v>
      </c>
      <c r="ADE14">
        <v>0.65021647606830679</v>
      </c>
      <c r="ADF14">
        <v>0.65021647606830679</v>
      </c>
      <c r="ADG14">
        <v>0.65021647606830679</v>
      </c>
      <c r="ADH14">
        <v>0.65021647606830679</v>
      </c>
      <c r="ADI14">
        <v>0.65021647606830679</v>
      </c>
      <c r="ADJ14">
        <v>0.65021647606830679</v>
      </c>
      <c r="ADK14">
        <v>0.65021647606830679</v>
      </c>
      <c r="ADL14">
        <v>0.65021647606830679</v>
      </c>
      <c r="ADM14">
        <v>0.65021647606830679</v>
      </c>
      <c r="ADN14">
        <v>0.65021647606830679</v>
      </c>
      <c r="ADO14">
        <v>0.65021647606830679</v>
      </c>
      <c r="ADP14">
        <v>0.65021647606830679</v>
      </c>
      <c r="ADQ14">
        <v>0.65021647606830679</v>
      </c>
      <c r="ADR14">
        <v>0.65021647606830679</v>
      </c>
      <c r="ADS14">
        <v>0.65021647606830679</v>
      </c>
      <c r="ADT14">
        <v>0.65021647606830679</v>
      </c>
      <c r="ADU14">
        <v>0.65021647606830679</v>
      </c>
      <c r="ADV14">
        <v>0.65021647606830679</v>
      </c>
      <c r="ADW14">
        <v>0.65021647606830679</v>
      </c>
      <c r="ADX14">
        <v>0.65021647606830679</v>
      </c>
      <c r="ADY14">
        <v>0.65021647606830679</v>
      </c>
      <c r="ADZ14">
        <v>0.65021647606830679</v>
      </c>
      <c r="AEA14">
        <v>0.65021647606830679</v>
      </c>
      <c r="AEB14">
        <v>0.65021647606830679</v>
      </c>
      <c r="AEC14">
        <v>0.65021647606830679</v>
      </c>
      <c r="AED14">
        <v>0.65021647606830679</v>
      </c>
      <c r="AEE14">
        <v>0.65021647606830679</v>
      </c>
      <c r="AEF14">
        <v>0.65021647606830679</v>
      </c>
      <c r="AEG14">
        <v>0.65021647606830679</v>
      </c>
      <c r="AEH14">
        <v>0.65021647606830679</v>
      </c>
      <c r="AEI14">
        <v>0.65021647606830679</v>
      </c>
      <c r="AEJ14">
        <v>0.65021647606830679</v>
      </c>
      <c r="AEK14">
        <v>0.65021647606830679</v>
      </c>
      <c r="AEL14">
        <v>0.65021647606830679</v>
      </c>
      <c r="AEM14">
        <v>0.65021647606830679</v>
      </c>
      <c r="AEN14">
        <v>0.65021647606830679</v>
      </c>
      <c r="AEO14">
        <v>0.65021647606830679</v>
      </c>
      <c r="AEP14">
        <v>0.65021647606830679</v>
      </c>
      <c r="AEQ14">
        <v>0.65021647606830679</v>
      </c>
      <c r="AER14">
        <v>0.65021647606830679</v>
      </c>
      <c r="AES14">
        <v>0.65021647606830679</v>
      </c>
      <c r="AET14">
        <v>0.65021647606830679</v>
      </c>
      <c r="AEU14">
        <v>0.65021647606830679</v>
      </c>
      <c r="AEV14">
        <v>0.65021647606830679</v>
      </c>
      <c r="AEW14">
        <v>0.65021647606830679</v>
      </c>
      <c r="AEX14">
        <v>0.65021647606830679</v>
      </c>
      <c r="AEY14">
        <v>0.65021647606830679</v>
      </c>
      <c r="AEZ14">
        <v>0.65021647606830679</v>
      </c>
      <c r="AFA14">
        <v>0.65021647606830679</v>
      </c>
      <c r="AFB14">
        <v>0.65021647606830679</v>
      </c>
      <c r="AFC14">
        <v>0.65021647606830679</v>
      </c>
      <c r="AFD14">
        <v>0.65021647606830679</v>
      </c>
      <c r="AFE14">
        <v>0.65021647606830679</v>
      </c>
      <c r="AFF14">
        <v>0.65021647606830679</v>
      </c>
      <c r="AFG14">
        <v>0.65021647606830679</v>
      </c>
      <c r="AFH14">
        <v>0.65021647606830679</v>
      </c>
      <c r="AFI14">
        <v>0.65021647606830679</v>
      </c>
      <c r="AFJ14">
        <v>0.65021647606830679</v>
      </c>
      <c r="AFK14">
        <v>0.65021647606830679</v>
      </c>
      <c r="AFL14">
        <v>0.65021647606830679</v>
      </c>
      <c r="AFM14">
        <v>0.65021647606830679</v>
      </c>
      <c r="AFN14">
        <v>0.65021647606830679</v>
      </c>
      <c r="AFO14">
        <v>0.65021647606830679</v>
      </c>
      <c r="AFP14">
        <v>0.65021647606830679</v>
      </c>
      <c r="AFQ14">
        <v>0.65021647606830679</v>
      </c>
      <c r="AFR14">
        <v>0.65021647606830679</v>
      </c>
      <c r="AFS14">
        <v>0.65021647606830679</v>
      </c>
      <c r="AFT14">
        <v>0.65021647606830679</v>
      </c>
      <c r="AFU14">
        <v>0.65021647606830679</v>
      </c>
      <c r="AFV14">
        <v>0.65021647606830679</v>
      </c>
      <c r="AFW14">
        <v>0.65021647606830679</v>
      </c>
      <c r="AFX14">
        <v>0.65021647606830679</v>
      </c>
      <c r="AFY14">
        <v>0.65021647606830679</v>
      </c>
      <c r="AFZ14">
        <v>0.65021647606830679</v>
      </c>
      <c r="AGA14">
        <v>0.65021647606830679</v>
      </c>
      <c r="AGB14">
        <v>0.65021647606830679</v>
      </c>
      <c r="AGC14">
        <v>0.65021647606830679</v>
      </c>
      <c r="AGD14">
        <v>0.65021647606830679</v>
      </c>
      <c r="AGE14">
        <v>0.65021647606830679</v>
      </c>
      <c r="AGF14">
        <v>0.65021647606830679</v>
      </c>
      <c r="AGG14">
        <v>0.65021647606830679</v>
      </c>
      <c r="AGH14">
        <v>0.65021647606830679</v>
      </c>
      <c r="AGI14">
        <v>0.65021647606830679</v>
      </c>
      <c r="AGJ14">
        <v>0.65021647606830679</v>
      </c>
      <c r="AGK14">
        <v>0.65021647606830679</v>
      </c>
      <c r="AGL14">
        <v>0.65021647606830679</v>
      </c>
      <c r="AGM14">
        <v>0.65021647606830679</v>
      </c>
      <c r="AGN14">
        <v>0.65021647606830679</v>
      </c>
      <c r="AGO14">
        <v>0.65021647606830679</v>
      </c>
      <c r="AGP14">
        <v>0.65021647606830679</v>
      </c>
      <c r="AGQ14">
        <v>0.65021647606830679</v>
      </c>
      <c r="AGR14">
        <v>0.65021647606830679</v>
      </c>
      <c r="AGS14">
        <v>0.65021647606830679</v>
      </c>
      <c r="AGT14">
        <v>0.65021647606830679</v>
      </c>
      <c r="AGU14">
        <v>0.65021647606830679</v>
      </c>
      <c r="AGV14">
        <v>0.65021647606830679</v>
      </c>
      <c r="AGW14">
        <v>0.65021647606830679</v>
      </c>
      <c r="AGX14">
        <v>0.65021647606830679</v>
      </c>
      <c r="AGY14">
        <v>0.65021647606830679</v>
      </c>
      <c r="AGZ14">
        <v>0.65021647606830679</v>
      </c>
      <c r="AHA14">
        <v>0.65021647606830679</v>
      </c>
      <c r="AHB14">
        <v>0.65021647606830679</v>
      </c>
      <c r="AHC14">
        <v>0.65021647606830679</v>
      </c>
      <c r="AHD14">
        <v>0.65021647606830679</v>
      </c>
      <c r="AHE14">
        <v>0.65021647606830679</v>
      </c>
      <c r="AHF14">
        <v>0.65021647606830679</v>
      </c>
      <c r="AHG14">
        <v>0.65021647606830679</v>
      </c>
      <c r="AHH14">
        <v>0.65021647606830679</v>
      </c>
      <c r="AHI14">
        <v>0.65021647606830679</v>
      </c>
      <c r="AHJ14">
        <v>0.65021647606830679</v>
      </c>
      <c r="AHK14">
        <v>0.65021647606830679</v>
      </c>
      <c r="AHL14">
        <v>0.65021647606830679</v>
      </c>
      <c r="AHM14">
        <v>0.65021647606830679</v>
      </c>
      <c r="AHN14">
        <v>0.65021647606830679</v>
      </c>
      <c r="AHO14">
        <v>0.65021647606830679</v>
      </c>
      <c r="AHP14">
        <v>0.65021647606830679</v>
      </c>
      <c r="AHQ14">
        <v>0.65021647606830679</v>
      </c>
      <c r="AHR14">
        <v>0.65021647606830679</v>
      </c>
      <c r="AHS14">
        <v>0.65021647606830679</v>
      </c>
      <c r="AHT14">
        <v>0.65021647606830679</v>
      </c>
      <c r="AHU14">
        <v>0.65021647606830679</v>
      </c>
      <c r="AHV14">
        <v>0.65021647606830679</v>
      </c>
      <c r="AHW14">
        <v>0.65021647606830679</v>
      </c>
      <c r="AHX14">
        <v>0.65021647606830679</v>
      </c>
      <c r="AHY14">
        <v>0.65021647606830679</v>
      </c>
      <c r="AHZ14">
        <v>0.65021647606830679</v>
      </c>
      <c r="AIA14">
        <v>0.65021647606830679</v>
      </c>
      <c r="AIB14">
        <v>0.65021647606830679</v>
      </c>
      <c r="AIC14">
        <v>0.65021647606830679</v>
      </c>
      <c r="AID14">
        <v>0.65021647606830679</v>
      </c>
      <c r="AIE14">
        <v>0.65021647606830679</v>
      </c>
      <c r="AIF14">
        <v>0.65021647606830679</v>
      </c>
      <c r="AIG14">
        <v>0.65021647606830679</v>
      </c>
      <c r="AIH14">
        <v>0.65021647606830679</v>
      </c>
      <c r="AII14">
        <v>0.65021647606830679</v>
      </c>
      <c r="AIJ14">
        <v>0.65021647606830679</v>
      </c>
      <c r="AIK14">
        <v>0.65021647606830679</v>
      </c>
      <c r="AIL14">
        <v>0.65021647606830679</v>
      </c>
      <c r="AIM14">
        <v>0.65021647606830679</v>
      </c>
      <c r="AIN14">
        <v>0.65021647606830679</v>
      </c>
      <c r="AIO14">
        <v>0.65021647606830679</v>
      </c>
      <c r="AIP14">
        <v>0.65021647606830679</v>
      </c>
      <c r="AIQ14">
        <v>0.65021647606830679</v>
      </c>
      <c r="AIR14">
        <v>0.65021647606830679</v>
      </c>
      <c r="AIS14">
        <v>0.65021647606830679</v>
      </c>
      <c r="AIT14">
        <v>0.65021647606830679</v>
      </c>
      <c r="AIU14">
        <v>0.65021647606830679</v>
      </c>
      <c r="AIV14">
        <v>0.65021647606830679</v>
      </c>
      <c r="AIW14">
        <v>0.65021647606830679</v>
      </c>
      <c r="AIX14">
        <v>0.65021647606830679</v>
      </c>
      <c r="AIY14">
        <v>0.65021647606830679</v>
      </c>
      <c r="AIZ14">
        <v>0.65021647606830679</v>
      </c>
      <c r="AJA14">
        <v>0.65021647606830679</v>
      </c>
      <c r="AJB14">
        <v>0.65021647606830679</v>
      </c>
      <c r="AJC14">
        <v>0.65021647606830679</v>
      </c>
      <c r="AJD14">
        <v>0.65021647606830679</v>
      </c>
      <c r="AJE14">
        <v>0.65021647606830679</v>
      </c>
      <c r="AJF14">
        <v>0.65021647606830679</v>
      </c>
      <c r="AJG14">
        <v>0.65021647606830679</v>
      </c>
      <c r="AJH14">
        <v>0.65021647606830679</v>
      </c>
      <c r="AJI14">
        <v>0.65021647606830679</v>
      </c>
      <c r="AJJ14">
        <v>0.65021647606830679</v>
      </c>
      <c r="AJK14">
        <v>0.65021647606830679</v>
      </c>
      <c r="AJL14">
        <v>0.65021647606830679</v>
      </c>
      <c r="AJM14">
        <v>0.65021647606830679</v>
      </c>
      <c r="AJN14">
        <v>0.65021647606830679</v>
      </c>
      <c r="AJO14">
        <v>0.65021647606830679</v>
      </c>
      <c r="AJP14">
        <v>0.65021647606830679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JP14"/>
  <sheetViews>
    <sheetView workbookViewId="0">
      <selection activeCell="B11" sqref="B11:AJP14"/>
    </sheetView>
  </sheetViews>
  <sheetFormatPr defaultRowHeight="15"/>
  <cols>
    <col min="2" max="2" width="12.28515625" bestFit="1" customWidth="1"/>
  </cols>
  <sheetData>
    <row r="1" spans="1:95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1" t="s">
        <v>118</v>
      </c>
      <c r="DP1" s="1" t="s">
        <v>119</v>
      </c>
      <c r="DQ1" s="1" t="s">
        <v>120</v>
      </c>
      <c r="DR1" s="1" t="s">
        <v>121</v>
      </c>
      <c r="DS1" s="1" t="s">
        <v>122</v>
      </c>
      <c r="DT1" s="1" t="s">
        <v>123</v>
      </c>
      <c r="DU1" s="1" t="s">
        <v>124</v>
      </c>
      <c r="DV1" s="1" t="s">
        <v>125</v>
      </c>
      <c r="DW1" s="1" t="s">
        <v>126</v>
      </c>
      <c r="DX1" s="1" t="s">
        <v>127</v>
      </c>
      <c r="DY1" s="1" t="s">
        <v>128</v>
      </c>
      <c r="DZ1" s="1" t="s">
        <v>129</v>
      </c>
      <c r="EA1" s="1" t="s">
        <v>130</v>
      </c>
      <c r="EB1" s="1" t="s">
        <v>131</v>
      </c>
      <c r="EC1" s="1" t="s">
        <v>132</v>
      </c>
      <c r="ED1" s="1" t="s">
        <v>133</v>
      </c>
      <c r="EE1" s="1" t="s">
        <v>134</v>
      </c>
      <c r="EF1" s="1" t="s">
        <v>135</v>
      </c>
      <c r="EG1" s="1" t="s">
        <v>136</v>
      </c>
      <c r="EH1" s="1" t="s">
        <v>137</v>
      </c>
      <c r="EI1" s="1" t="s">
        <v>138</v>
      </c>
      <c r="EJ1" s="1" t="s">
        <v>139</v>
      </c>
      <c r="EK1" s="1" t="s">
        <v>140</v>
      </c>
      <c r="EL1" s="1" t="s">
        <v>141</v>
      </c>
      <c r="EM1" s="1" t="s">
        <v>142</v>
      </c>
      <c r="EN1" s="1" t="s">
        <v>143</v>
      </c>
      <c r="EO1" s="1" t="s">
        <v>144</v>
      </c>
      <c r="EP1" s="1" t="s">
        <v>145</v>
      </c>
      <c r="EQ1" s="1" t="s">
        <v>146</v>
      </c>
      <c r="ER1" s="1" t="s">
        <v>147</v>
      </c>
      <c r="ES1" s="1" t="s">
        <v>148</v>
      </c>
      <c r="ET1" s="1" t="s">
        <v>149</v>
      </c>
      <c r="EU1" s="1" t="s">
        <v>150</v>
      </c>
      <c r="EV1" s="1" t="s">
        <v>151</v>
      </c>
      <c r="EW1" s="1" t="s">
        <v>152</v>
      </c>
      <c r="EX1" s="1" t="s">
        <v>153</v>
      </c>
      <c r="EY1" s="1" t="s">
        <v>154</v>
      </c>
      <c r="EZ1" s="1" t="s">
        <v>155</v>
      </c>
      <c r="FA1" s="1" t="s">
        <v>156</v>
      </c>
      <c r="FB1" s="1" t="s">
        <v>157</v>
      </c>
      <c r="FC1" s="1" t="s">
        <v>158</v>
      </c>
      <c r="FD1" s="1" t="s">
        <v>159</v>
      </c>
      <c r="FE1" s="1" t="s">
        <v>160</v>
      </c>
      <c r="FF1" s="1" t="s">
        <v>161</v>
      </c>
      <c r="FG1" s="1" t="s">
        <v>162</v>
      </c>
      <c r="FH1" s="1" t="s">
        <v>163</v>
      </c>
      <c r="FI1" s="1" t="s">
        <v>164</v>
      </c>
      <c r="FJ1" s="1" t="s">
        <v>165</v>
      </c>
      <c r="FK1" s="1" t="s">
        <v>166</v>
      </c>
      <c r="FL1" s="1" t="s">
        <v>167</v>
      </c>
      <c r="FM1" s="1" t="s">
        <v>168</v>
      </c>
      <c r="FN1" s="1" t="s">
        <v>169</v>
      </c>
      <c r="FO1" s="1" t="s">
        <v>170</v>
      </c>
      <c r="FP1" s="1" t="s">
        <v>171</v>
      </c>
      <c r="FQ1" s="1" t="s">
        <v>172</v>
      </c>
      <c r="FR1" s="1" t="s">
        <v>173</v>
      </c>
      <c r="FS1" s="1" t="s">
        <v>174</v>
      </c>
      <c r="FT1" s="1" t="s">
        <v>175</v>
      </c>
      <c r="FU1" s="1" t="s">
        <v>176</v>
      </c>
      <c r="FV1" s="1" t="s">
        <v>177</v>
      </c>
      <c r="FW1" s="1" t="s">
        <v>178</v>
      </c>
      <c r="FX1" s="1" t="s">
        <v>179</v>
      </c>
      <c r="FY1" s="1" t="s">
        <v>180</v>
      </c>
      <c r="FZ1" s="1" t="s">
        <v>181</v>
      </c>
      <c r="GA1" s="1" t="s">
        <v>182</v>
      </c>
      <c r="GB1" s="1" t="s">
        <v>183</v>
      </c>
      <c r="GC1" s="1" t="s">
        <v>184</v>
      </c>
      <c r="GD1" s="1" t="s">
        <v>185</v>
      </c>
      <c r="GE1" s="1" t="s">
        <v>186</v>
      </c>
      <c r="GF1" s="1" t="s">
        <v>187</v>
      </c>
      <c r="GG1" s="1" t="s">
        <v>188</v>
      </c>
      <c r="GH1" s="1" t="s">
        <v>189</v>
      </c>
      <c r="GI1" s="1" t="s">
        <v>190</v>
      </c>
      <c r="GJ1" s="1" t="s">
        <v>191</v>
      </c>
      <c r="GK1" s="1" t="s">
        <v>192</v>
      </c>
      <c r="GL1" s="1" t="s">
        <v>193</v>
      </c>
      <c r="GM1" s="1" t="s">
        <v>194</v>
      </c>
      <c r="GN1" s="1" t="s">
        <v>195</v>
      </c>
      <c r="GO1" s="1" t="s">
        <v>196</v>
      </c>
      <c r="GP1" s="1" t="s">
        <v>197</v>
      </c>
      <c r="GQ1" s="1" t="s">
        <v>198</v>
      </c>
      <c r="GR1" s="1" t="s">
        <v>199</v>
      </c>
      <c r="GS1" s="1" t="s">
        <v>200</v>
      </c>
      <c r="GT1" s="1" t="s">
        <v>201</v>
      </c>
      <c r="GU1" s="1" t="s">
        <v>202</v>
      </c>
      <c r="GV1" s="1" t="s">
        <v>203</v>
      </c>
      <c r="GW1" s="1" t="s">
        <v>204</v>
      </c>
      <c r="GX1" s="1" t="s">
        <v>205</v>
      </c>
      <c r="GY1" s="1" t="s">
        <v>206</v>
      </c>
      <c r="GZ1" s="1" t="s">
        <v>207</v>
      </c>
      <c r="HA1" s="1" t="s">
        <v>208</v>
      </c>
      <c r="HB1" s="1" t="s">
        <v>209</v>
      </c>
      <c r="HC1" s="1" t="s">
        <v>210</v>
      </c>
      <c r="HD1" s="1" t="s">
        <v>211</v>
      </c>
      <c r="HE1" s="1" t="s">
        <v>212</v>
      </c>
      <c r="HF1" s="1" t="s">
        <v>213</v>
      </c>
      <c r="HG1" s="1" t="s">
        <v>214</v>
      </c>
      <c r="HH1" s="1" t="s">
        <v>215</v>
      </c>
      <c r="HI1" s="1" t="s">
        <v>216</v>
      </c>
      <c r="HJ1" s="1" t="s">
        <v>217</v>
      </c>
      <c r="HK1" s="1" t="s">
        <v>218</v>
      </c>
      <c r="HL1" s="1" t="s">
        <v>219</v>
      </c>
      <c r="HM1" s="1" t="s">
        <v>220</v>
      </c>
      <c r="HN1" s="1" t="s">
        <v>221</v>
      </c>
      <c r="HO1" s="1" t="s">
        <v>222</v>
      </c>
      <c r="HP1" s="1" t="s">
        <v>223</v>
      </c>
      <c r="HQ1" s="1" t="s">
        <v>224</v>
      </c>
      <c r="HR1" s="1" t="s">
        <v>225</v>
      </c>
      <c r="HS1" s="1" t="s">
        <v>226</v>
      </c>
      <c r="HT1" s="1" t="s">
        <v>227</v>
      </c>
      <c r="HU1" s="1" t="s">
        <v>228</v>
      </c>
      <c r="HV1" s="1" t="s">
        <v>229</v>
      </c>
      <c r="HW1" s="1" t="s">
        <v>230</v>
      </c>
      <c r="HX1" s="1" t="s">
        <v>231</v>
      </c>
      <c r="HY1" s="1" t="s">
        <v>232</v>
      </c>
      <c r="HZ1" s="1" t="s">
        <v>233</v>
      </c>
      <c r="IA1" s="1" t="s">
        <v>234</v>
      </c>
      <c r="IB1" s="1" t="s">
        <v>235</v>
      </c>
      <c r="IC1" s="1" t="s">
        <v>236</v>
      </c>
      <c r="ID1" s="1" t="s">
        <v>237</v>
      </c>
      <c r="IE1" s="1" t="s">
        <v>238</v>
      </c>
      <c r="IF1" s="1" t="s">
        <v>239</v>
      </c>
      <c r="IG1" s="1" t="s">
        <v>240</v>
      </c>
      <c r="IH1" s="1" t="s">
        <v>241</v>
      </c>
      <c r="II1" s="1" t="s">
        <v>242</v>
      </c>
      <c r="IJ1" s="1" t="s">
        <v>243</v>
      </c>
      <c r="IK1" s="1" t="s">
        <v>244</v>
      </c>
      <c r="IL1" s="1" t="s">
        <v>245</v>
      </c>
      <c r="IM1" s="1" t="s">
        <v>246</v>
      </c>
      <c r="IN1" s="1" t="s">
        <v>247</v>
      </c>
      <c r="IO1" s="1" t="s">
        <v>248</v>
      </c>
      <c r="IP1" s="1" t="s">
        <v>249</v>
      </c>
      <c r="IQ1" s="1" t="s">
        <v>250</v>
      </c>
      <c r="IR1" s="1" t="s">
        <v>251</v>
      </c>
      <c r="IS1" s="1" t="s">
        <v>252</v>
      </c>
      <c r="IT1" s="1" t="s">
        <v>253</v>
      </c>
      <c r="IU1" s="1" t="s">
        <v>254</v>
      </c>
      <c r="IV1" s="1" t="s">
        <v>255</v>
      </c>
      <c r="IW1" s="1" t="s">
        <v>256</v>
      </c>
      <c r="IX1" s="1" t="s">
        <v>257</v>
      </c>
      <c r="IY1" s="1" t="s">
        <v>258</v>
      </c>
      <c r="IZ1" s="1" t="s">
        <v>259</v>
      </c>
      <c r="JA1" s="1" t="s">
        <v>260</v>
      </c>
      <c r="JB1" s="1" t="s">
        <v>261</v>
      </c>
      <c r="JC1" s="1" t="s">
        <v>262</v>
      </c>
      <c r="JD1" s="1" t="s">
        <v>263</v>
      </c>
      <c r="JE1" s="1" t="s">
        <v>264</v>
      </c>
      <c r="JF1" s="1" t="s">
        <v>265</v>
      </c>
      <c r="JG1" s="1" t="s">
        <v>266</v>
      </c>
      <c r="JH1" s="1" t="s">
        <v>267</v>
      </c>
      <c r="JI1" s="1" t="s">
        <v>268</v>
      </c>
      <c r="JJ1" s="1" t="s">
        <v>269</v>
      </c>
      <c r="JK1" s="1" t="s">
        <v>270</v>
      </c>
      <c r="JL1" s="1" t="s">
        <v>271</v>
      </c>
      <c r="JM1" s="1" t="s">
        <v>272</v>
      </c>
      <c r="JN1" s="1" t="s">
        <v>273</v>
      </c>
      <c r="JO1" s="1" t="s">
        <v>274</v>
      </c>
      <c r="JP1" s="1" t="s">
        <v>275</v>
      </c>
      <c r="JQ1" s="1" t="s">
        <v>276</v>
      </c>
      <c r="JR1" s="1" t="s">
        <v>277</v>
      </c>
      <c r="JS1" s="1" t="s">
        <v>278</v>
      </c>
      <c r="JT1" s="1" t="s">
        <v>279</v>
      </c>
      <c r="JU1" s="1" t="s">
        <v>280</v>
      </c>
      <c r="JV1" s="1" t="s">
        <v>281</v>
      </c>
      <c r="JW1" s="1" t="s">
        <v>282</v>
      </c>
      <c r="JX1" s="1" t="s">
        <v>283</v>
      </c>
      <c r="JY1" s="1" t="s">
        <v>284</v>
      </c>
      <c r="JZ1" s="1" t="s">
        <v>285</v>
      </c>
      <c r="KA1" s="1" t="s">
        <v>286</v>
      </c>
      <c r="KB1" s="1" t="s">
        <v>287</v>
      </c>
      <c r="KC1" s="1" t="s">
        <v>288</v>
      </c>
      <c r="KD1" s="1" t="s">
        <v>289</v>
      </c>
      <c r="KE1" s="1" t="s">
        <v>290</v>
      </c>
      <c r="KF1" s="1" t="s">
        <v>291</v>
      </c>
      <c r="KG1" s="1" t="s">
        <v>292</v>
      </c>
      <c r="KH1" s="1" t="s">
        <v>293</v>
      </c>
      <c r="KI1" s="1" t="s">
        <v>294</v>
      </c>
      <c r="KJ1" s="1" t="s">
        <v>295</v>
      </c>
      <c r="KK1" s="1" t="s">
        <v>296</v>
      </c>
      <c r="KL1" s="1" t="s">
        <v>297</v>
      </c>
      <c r="KM1" s="1" t="s">
        <v>298</v>
      </c>
      <c r="KN1" s="1" t="s">
        <v>299</v>
      </c>
      <c r="KO1" s="1" t="s">
        <v>300</v>
      </c>
      <c r="KP1" s="1" t="s">
        <v>301</v>
      </c>
      <c r="KQ1" s="1" t="s">
        <v>302</v>
      </c>
      <c r="KR1" s="1" t="s">
        <v>303</v>
      </c>
      <c r="KS1" s="1" t="s">
        <v>304</v>
      </c>
      <c r="KT1" s="1" t="s">
        <v>305</v>
      </c>
      <c r="KU1" s="1" t="s">
        <v>306</v>
      </c>
      <c r="KV1" s="1" t="s">
        <v>307</v>
      </c>
      <c r="KW1" s="1" t="s">
        <v>308</v>
      </c>
      <c r="KX1" s="1" t="s">
        <v>309</v>
      </c>
      <c r="KY1" s="1" t="s">
        <v>310</v>
      </c>
      <c r="KZ1" s="1" t="s">
        <v>311</v>
      </c>
      <c r="LA1" s="1" t="s">
        <v>312</v>
      </c>
      <c r="LB1" s="1" t="s">
        <v>313</v>
      </c>
      <c r="LC1" s="1" t="s">
        <v>314</v>
      </c>
      <c r="LD1" s="1" t="s">
        <v>315</v>
      </c>
      <c r="LE1" s="1" t="s">
        <v>316</v>
      </c>
      <c r="LF1" s="1" t="s">
        <v>317</v>
      </c>
      <c r="LG1" s="1" t="s">
        <v>318</v>
      </c>
      <c r="LH1" s="1" t="s">
        <v>319</v>
      </c>
      <c r="LI1" s="1" t="s">
        <v>320</v>
      </c>
      <c r="LJ1" s="1" t="s">
        <v>321</v>
      </c>
      <c r="LK1" s="1" t="s">
        <v>322</v>
      </c>
      <c r="LL1" s="1" t="s">
        <v>323</v>
      </c>
      <c r="LM1" s="1" t="s">
        <v>324</v>
      </c>
      <c r="LN1" s="1" t="s">
        <v>325</v>
      </c>
      <c r="LO1" s="1" t="s">
        <v>326</v>
      </c>
      <c r="LP1" s="1" t="s">
        <v>327</v>
      </c>
      <c r="LQ1" s="1" t="s">
        <v>328</v>
      </c>
      <c r="LR1" s="1" t="s">
        <v>329</v>
      </c>
      <c r="LS1" s="1" t="s">
        <v>330</v>
      </c>
      <c r="LT1" s="1" t="s">
        <v>331</v>
      </c>
      <c r="LU1" s="1" t="s">
        <v>332</v>
      </c>
      <c r="LV1" s="1" t="s">
        <v>333</v>
      </c>
      <c r="LW1" s="1" t="s">
        <v>334</v>
      </c>
      <c r="LX1" s="1" t="s">
        <v>335</v>
      </c>
      <c r="LY1" s="1" t="s">
        <v>336</v>
      </c>
      <c r="LZ1" s="1" t="s">
        <v>337</v>
      </c>
      <c r="MA1" s="1" t="s">
        <v>338</v>
      </c>
      <c r="MB1" s="1" t="s">
        <v>339</v>
      </c>
      <c r="MC1" s="1" t="s">
        <v>340</v>
      </c>
      <c r="MD1" s="1" t="s">
        <v>341</v>
      </c>
      <c r="ME1" s="1" t="s">
        <v>342</v>
      </c>
      <c r="MF1" s="1" t="s">
        <v>343</v>
      </c>
      <c r="MG1" s="1" t="s">
        <v>344</v>
      </c>
      <c r="MH1" s="1" t="s">
        <v>345</v>
      </c>
      <c r="MI1" s="1" t="s">
        <v>346</v>
      </c>
      <c r="MJ1" s="1" t="s">
        <v>347</v>
      </c>
      <c r="MK1" s="1" t="s">
        <v>348</v>
      </c>
      <c r="ML1" s="1" t="s">
        <v>349</v>
      </c>
      <c r="MM1" s="1" t="s">
        <v>350</v>
      </c>
      <c r="MN1" s="1" t="s">
        <v>351</v>
      </c>
      <c r="MO1" s="1" t="s">
        <v>352</v>
      </c>
      <c r="MP1" s="1" t="s">
        <v>353</v>
      </c>
      <c r="MQ1" s="1" t="s">
        <v>354</v>
      </c>
      <c r="MR1" s="1" t="s">
        <v>355</v>
      </c>
      <c r="MS1" s="1" t="s">
        <v>356</v>
      </c>
      <c r="MT1" s="1" t="s">
        <v>357</v>
      </c>
      <c r="MU1" s="1" t="s">
        <v>358</v>
      </c>
      <c r="MV1" s="1" t="s">
        <v>359</v>
      </c>
      <c r="MW1" s="1" t="s">
        <v>360</v>
      </c>
      <c r="MX1" s="1" t="s">
        <v>361</v>
      </c>
      <c r="MY1" s="1" t="s">
        <v>362</v>
      </c>
      <c r="MZ1" s="1" t="s">
        <v>363</v>
      </c>
      <c r="NA1" s="1" t="s">
        <v>364</v>
      </c>
      <c r="NB1" s="1" t="s">
        <v>365</v>
      </c>
      <c r="NC1" s="1" t="s">
        <v>366</v>
      </c>
      <c r="ND1" s="1" t="s">
        <v>367</v>
      </c>
      <c r="NE1" s="1" t="s">
        <v>368</v>
      </c>
      <c r="NF1" s="1" t="s">
        <v>369</v>
      </c>
      <c r="NG1" s="1" t="s">
        <v>370</v>
      </c>
      <c r="NH1" s="1" t="s">
        <v>371</v>
      </c>
      <c r="NI1" s="1" t="s">
        <v>372</v>
      </c>
      <c r="NJ1" s="1" t="s">
        <v>373</v>
      </c>
      <c r="NK1" s="1" t="s">
        <v>374</v>
      </c>
      <c r="NL1" s="1" t="s">
        <v>375</v>
      </c>
      <c r="NM1" s="1" t="s">
        <v>376</v>
      </c>
      <c r="NN1" s="1" t="s">
        <v>377</v>
      </c>
      <c r="NO1" s="1" t="s">
        <v>378</v>
      </c>
      <c r="NP1" s="1" t="s">
        <v>379</v>
      </c>
      <c r="NQ1" s="1" t="s">
        <v>380</v>
      </c>
      <c r="NR1" s="1" t="s">
        <v>381</v>
      </c>
      <c r="NS1" s="1" t="s">
        <v>382</v>
      </c>
      <c r="NT1" s="1" t="s">
        <v>383</v>
      </c>
      <c r="NU1" s="1" t="s">
        <v>384</v>
      </c>
      <c r="NV1" s="1" t="s">
        <v>385</v>
      </c>
      <c r="NW1" s="1" t="s">
        <v>386</v>
      </c>
      <c r="NX1" s="1" t="s">
        <v>387</v>
      </c>
      <c r="NY1" s="1" t="s">
        <v>388</v>
      </c>
      <c r="NZ1" s="1" t="s">
        <v>389</v>
      </c>
      <c r="OA1" s="1" t="s">
        <v>390</v>
      </c>
      <c r="OB1" s="1" t="s">
        <v>391</v>
      </c>
      <c r="OC1" s="1" t="s">
        <v>392</v>
      </c>
      <c r="OD1" s="1" t="s">
        <v>393</v>
      </c>
      <c r="OE1" s="1" t="s">
        <v>394</v>
      </c>
      <c r="OF1" s="1" t="s">
        <v>395</v>
      </c>
      <c r="OG1" s="1" t="s">
        <v>396</v>
      </c>
      <c r="OH1" s="1" t="s">
        <v>397</v>
      </c>
      <c r="OI1" s="1" t="s">
        <v>398</v>
      </c>
      <c r="OJ1" s="1" t="s">
        <v>399</v>
      </c>
      <c r="OK1" s="1" t="s">
        <v>400</v>
      </c>
      <c r="OL1" s="1" t="s">
        <v>401</v>
      </c>
      <c r="OM1" s="1" t="s">
        <v>402</v>
      </c>
      <c r="ON1" s="1" t="s">
        <v>403</v>
      </c>
      <c r="OO1" s="1" t="s">
        <v>404</v>
      </c>
      <c r="OP1" s="1" t="s">
        <v>405</v>
      </c>
      <c r="OQ1" s="1" t="s">
        <v>406</v>
      </c>
      <c r="OR1" s="1" t="s">
        <v>407</v>
      </c>
      <c r="OS1" s="1" t="s">
        <v>408</v>
      </c>
      <c r="OT1" s="1" t="s">
        <v>409</v>
      </c>
      <c r="OU1" s="1" t="s">
        <v>410</v>
      </c>
      <c r="OV1" s="1" t="s">
        <v>411</v>
      </c>
      <c r="OW1" s="1" t="s">
        <v>412</v>
      </c>
      <c r="OX1" s="1" t="s">
        <v>413</v>
      </c>
      <c r="OY1" s="1" t="s">
        <v>414</v>
      </c>
      <c r="OZ1" s="1" t="s">
        <v>415</v>
      </c>
      <c r="PA1" s="1" t="s">
        <v>416</v>
      </c>
      <c r="PB1" s="1" t="s">
        <v>417</v>
      </c>
      <c r="PC1" s="1" t="s">
        <v>418</v>
      </c>
      <c r="PD1" s="1" t="s">
        <v>419</v>
      </c>
      <c r="PE1" s="1" t="s">
        <v>420</v>
      </c>
      <c r="PF1" s="1" t="s">
        <v>421</v>
      </c>
      <c r="PG1" s="1" t="s">
        <v>422</v>
      </c>
      <c r="PH1" s="1" t="s">
        <v>423</v>
      </c>
      <c r="PI1" s="1" t="s">
        <v>424</v>
      </c>
      <c r="PJ1" s="1" t="s">
        <v>425</v>
      </c>
      <c r="PK1" s="1" t="s">
        <v>426</v>
      </c>
      <c r="PL1" s="1" t="s">
        <v>427</v>
      </c>
      <c r="PM1" s="1" t="s">
        <v>428</v>
      </c>
      <c r="PN1" s="1" t="s">
        <v>429</v>
      </c>
      <c r="PO1" s="1" t="s">
        <v>430</v>
      </c>
      <c r="PP1" s="1" t="s">
        <v>431</v>
      </c>
      <c r="PQ1" s="1" t="s">
        <v>432</v>
      </c>
      <c r="PR1" s="1" t="s">
        <v>433</v>
      </c>
      <c r="PS1" s="1" t="s">
        <v>434</v>
      </c>
      <c r="PT1" s="1" t="s">
        <v>435</v>
      </c>
      <c r="PU1" s="1" t="s">
        <v>436</v>
      </c>
      <c r="PV1" s="1" t="s">
        <v>437</v>
      </c>
      <c r="PW1" s="1" t="s">
        <v>438</v>
      </c>
      <c r="PX1" s="1" t="s">
        <v>439</v>
      </c>
      <c r="PY1" s="1" t="s">
        <v>440</v>
      </c>
      <c r="PZ1" s="1" t="s">
        <v>441</v>
      </c>
      <c r="QA1" s="1" t="s">
        <v>442</v>
      </c>
      <c r="QB1" s="1" t="s">
        <v>443</v>
      </c>
      <c r="QC1" s="1" t="s">
        <v>444</v>
      </c>
      <c r="QD1" s="1" t="s">
        <v>445</v>
      </c>
      <c r="QE1" s="1" t="s">
        <v>446</v>
      </c>
      <c r="QF1" s="1" t="s">
        <v>447</v>
      </c>
      <c r="QG1" s="1" t="s">
        <v>448</v>
      </c>
      <c r="QH1" s="1" t="s">
        <v>449</v>
      </c>
      <c r="QI1" s="1" t="s">
        <v>450</v>
      </c>
      <c r="QJ1" s="1" t="s">
        <v>451</v>
      </c>
      <c r="QK1" s="1" t="s">
        <v>452</v>
      </c>
      <c r="QL1" s="1" t="s">
        <v>453</v>
      </c>
      <c r="QM1" s="1" t="s">
        <v>454</v>
      </c>
      <c r="QN1" s="1" t="s">
        <v>455</v>
      </c>
      <c r="QO1" s="1" t="s">
        <v>456</v>
      </c>
      <c r="QP1" s="1" t="s">
        <v>457</v>
      </c>
      <c r="QQ1" s="1" t="s">
        <v>458</v>
      </c>
      <c r="QR1" s="1" t="s">
        <v>459</v>
      </c>
      <c r="QS1" s="1" t="s">
        <v>460</v>
      </c>
      <c r="QT1" s="1" t="s">
        <v>461</v>
      </c>
      <c r="QU1" s="1" t="s">
        <v>462</v>
      </c>
      <c r="QV1" s="1" t="s">
        <v>463</v>
      </c>
      <c r="QW1" s="1" t="s">
        <v>464</v>
      </c>
      <c r="QX1" s="1" t="s">
        <v>465</v>
      </c>
      <c r="QY1" s="1" t="s">
        <v>466</v>
      </c>
      <c r="QZ1" s="1" t="s">
        <v>467</v>
      </c>
      <c r="RA1" s="1" t="s">
        <v>468</v>
      </c>
      <c r="RB1" s="1" t="s">
        <v>469</v>
      </c>
      <c r="RC1" s="1" t="s">
        <v>470</v>
      </c>
      <c r="RD1" s="1" t="s">
        <v>471</v>
      </c>
      <c r="RE1" s="1" t="s">
        <v>472</v>
      </c>
      <c r="RF1" s="1" t="s">
        <v>473</v>
      </c>
      <c r="RG1" s="1" t="s">
        <v>474</v>
      </c>
      <c r="RH1" s="1" t="s">
        <v>475</v>
      </c>
      <c r="RI1" s="1" t="s">
        <v>476</v>
      </c>
      <c r="RJ1" s="1" t="s">
        <v>477</v>
      </c>
      <c r="RK1" s="1" t="s">
        <v>478</v>
      </c>
      <c r="RL1" s="1" t="s">
        <v>479</v>
      </c>
      <c r="RM1" s="1" t="s">
        <v>480</v>
      </c>
      <c r="RN1" s="1" t="s">
        <v>481</v>
      </c>
      <c r="RO1" s="1" t="s">
        <v>482</v>
      </c>
      <c r="RP1" s="1" t="s">
        <v>483</v>
      </c>
      <c r="RQ1" s="1" t="s">
        <v>484</v>
      </c>
      <c r="RR1" s="1" t="s">
        <v>485</v>
      </c>
      <c r="RS1" s="1" t="s">
        <v>486</v>
      </c>
      <c r="RT1" s="1" t="s">
        <v>487</v>
      </c>
      <c r="RU1" s="1" t="s">
        <v>488</v>
      </c>
      <c r="RV1" s="1" t="s">
        <v>489</v>
      </c>
      <c r="RW1" s="1" t="s">
        <v>490</v>
      </c>
      <c r="RX1" s="1" t="s">
        <v>491</v>
      </c>
      <c r="RY1" s="1" t="s">
        <v>492</v>
      </c>
      <c r="RZ1" s="1" t="s">
        <v>493</v>
      </c>
      <c r="SA1" s="1" t="s">
        <v>494</v>
      </c>
      <c r="SB1" s="1" t="s">
        <v>495</v>
      </c>
      <c r="SC1" s="1" t="s">
        <v>496</v>
      </c>
      <c r="SD1" s="1" t="s">
        <v>497</v>
      </c>
      <c r="SE1" s="1" t="s">
        <v>498</v>
      </c>
      <c r="SF1" s="1" t="s">
        <v>499</v>
      </c>
      <c r="SG1" s="1" t="s">
        <v>500</v>
      </c>
      <c r="SH1" s="1" t="s">
        <v>501</v>
      </c>
      <c r="SI1" s="1" t="s">
        <v>502</v>
      </c>
      <c r="SJ1" s="1" t="s">
        <v>503</v>
      </c>
      <c r="SK1" s="1" t="s">
        <v>504</v>
      </c>
      <c r="SL1" s="1" t="s">
        <v>505</v>
      </c>
      <c r="SM1" s="1" t="s">
        <v>506</v>
      </c>
      <c r="SN1" s="1" t="s">
        <v>507</v>
      </c>
      <c r="SO1" s="1" t="s">
        <v>508</v>
      </c>
      <c r="SP1" s="1" t="s">
        <v>509</v>
      </c>
      <c r="SQ1" s="1" t="s">
        <v>510</v>
      </c>
      <c r="SR1" s="1" t="s">
        <v>511</v>
      </c>
      <c r="SS1" s="1" t="s">
        <v>512</v>
      </c>
      <c r="ST1" s="1" t="s">
        <v>513</v>
      </c>
      <c r="SU1" s="1" t="s">
        <v>514</v>
      </c>
      <c r="SV1" s="1" t="s">
        <v>515</v>
      </c>
      <c r="SW1" s="1" t="s">
        <v>516</v>
      </c>
      <c r="SX1" s="1" t="s">
        <v>517</v>
      </c>
      <c r="SY1" s="1" t="s">
        <v>518</v>
      </c>
      <c r="SZ1" s="1" t="s">
        <v>519</v>
      </c>
      <c r="TA1" s="1" t="s">
        <v>520</v>
      </c>
      <c r="TB1" s="1" t="s">
        <v>521</v>
      </c>
      <c r="TC1" s="1" t="s">
        <v>522</v>
      </c>
      <c r="TD1" s="1" t="s">
        <v>523</v>
      </c>
      <c r="TE1" s="1" t="s">
        <v>524</v>
      </c>
      <c r="TF1" s="1" t="s">
        <v>525</v>
      </c>
      <c r="TG1" s="1" t="s">
        <v>526</v>
      </c>
      <c r="TH1" s="1" t="s">
        <v>527</v>
      </c>
      <c r="TI1" s="1" t="s">
        <v>528</v>
      </c>
      <c r="TJ1" s="1" t="s">
        <v>529</v>
      </c>
      <c r="TK1" s="1" t="s">
        <v>530</v>
      </c>
      <c r="TL1" s="1" t="s">
        <v>531</v>
      </c>
      <c r="TM1" s="1" t="s">
        <v>532</v>
      </c>
      <c r="TN1" s="1" t="s">
        <v>533</v>
      </c>
      <c r="TO1" s="1" t="s">
        <v>534</v>
      </c>
      <c r="TP1" s="1" t="s">
        <v>535</v>
      </c>
      <c r="TQ1" s="1" t="s">
        <v>536</v>
      </c>
      <c r="TR1" s="1" t="s">
        <v>537</v>
      </c>
      <c r="TS1" s="1" t="s">
        <v>538</v>
      </c>
      <c r="TT1" s="1" t="s">
        <v>539</v>
      </c>
      <c r="TU1" s="1" t="s">
        <v>540</v>
      </c>
      <c r="TV1" s="1" t="s">
        <v>541</v>
      </c>
      <c r="TW1" s="1" t="s">
        <v>542</v>
      </c>
      <c r="TX1" s="1" t="s">
        <v>579</v>
      </c>
      <c r="TY1" s="1" t="s">
        <v>580</v>
      </c>
      <c r="TZ1" s="1" t="s">
        <v>581</v>
      </c>
      <c r="UA1" s="1" t="s">
        <v>582</v>
      </c>
      <c r="UB1" s="1" t="s">
        <v>583</v>
      </c>
      <c r="UC1" s="1" t="s">
        <v>584</v>
      </c>
      <c r="UD1" s="1" t="s">
        <v>585</v>
      </c>
      <c r="UE1" s="1" t="s">
        <v>586</v>
      </c>
      <c r="UF1" s="1" t="s">
        <v>587</v>
      </c>
      <c r="UG1" s="1" t="s">
        <v>588</v>
      </c>
      <c r="UH1" s="1" t="s">
        <v>589</v>
      </c>
      <c r="UI1" s="1" t="s">
        <v>590</v>
      </c>
      <c r="UJ1" s="1" t="s">
        <v>591</v>
      </c>
      <c r="UK1" s="1" t="s">
        <v>592</v>
      </c>
      <c r="UL1" s="1" t="s">
        <v>593</v>
      </c>
      <c r="UM1" s="1" t="s">
        <v>594</v>
      </c>
      <c r="UN1" s="1" t="s">
        <v>595</v>
      </c>
      <c r="UO1" s="1" t="s">
        <v>596</v>
      </c>
      <c r="UP1" s="1" t="s">
        <v>597</v>
      </c>
      <c r="UQ1" s="1" t="s">
        <v>598</v>
      </c>
      <c r="UR1" s="1" t="s">
        <v>599</v>
      </c>
      <c r="US1" s="1" t="s">
        <v>600</v>
      </c>
      <c r="UT1" s="1" t="s">
        <v>601</v>
      </c>
      <c r="UU1" s="1" t="s">
        <v>602</v>
      </c>
      <c r="UV1" s="1" t="s">
        <v>603</v>
      </c>
      <c r="UW1" s="1" t="s">
        <v>604</v>
      </c>
      <c r="UX1" s="1" t="s">
        <v>605</v>
      </c>
      <c r="UY1" s="1" t="s">
        <v>606</v>
      </c>
      <c r="UZ1" s="1" t="s">
        <v>607</v>
      </c>
      <c r="VA1" s="1" t="s">
        <v>608</v>
      </c>
      <c r="VB1" s="1" t="s">
        <v>609</v>
      </c>
      <c r="VC1" s="1" t="s">
        <v>610</v>
      </c>
      <c r="VD1" s="1" t="s">
        <v>611</v>
      </c>
      <c r="VE1" s="1" t="s">
        <v>612</v>
      </c>
      <c r="VF1" s="1" t="s">
        <v>613</v>
      </c>
      <c r="VG1" s="1" t="s">
        <v>614</v>
      </c>
      <c r="VH1" s="1" t="s">
        <v>615</v>
      </c>
      <c r="VI1" s="1" t="s">
        <v>616</v>
      </c>
      <c r="VJ1" s="1" t="s">
        <v>617</v>
      </c>
      <c r="VK1" s="1" t="s">
        <v>618</v>
      </c>
      <c r="VL1" s="1" t="s">
        <v>619</v>
      </c>
      <c r="VM1" s="1" t="s">
        <v>620</v>
      </c>
      <c r="VN1" s="1" t="s">
        <v>621</v>
      </c>
      <c r="VO1" s="1" t="s">
        <v>622</v>
      </c>
      <c r="VP1" s="1" t="s">
        <v>623</v>
      </c>
      <c r="VQ1" s="1" t="s">
        <v>624</v>
      </c>
      <c r="VR1" s="1" t="s">
        <v>625</v>
      </c>
      <c r="VS1" s="1" t="s">
        <v>626</v>
      </c>
      <c r="VT1" s="1" t="s">
        <v>627</v>
      </c>
      <c r="VU1" s="1" t="s">
        <v>628</v>
      </c>
      <c r="VV1" s="1" t="s">
        <v>629</v>
      </c>
      <c r="VW1" s="1" t="s">
        <v>630</v>
      </c>
      <c r="VX1" s="1" t="s">
        <v>631</v>
      </c>
      <c r="VY1" s="1" t="s">
        <v>632</v>
      </c>
      <c r="VZ1" s="1" t="s">
        <v>633</v>
      </c>
      <c r="WA1" s="1" t="s">
        <v>634</v>
      </c>
      <c r="WB1" s="1" t="s">
        <v>635</v>
      </c>
      <c r="WC1" s="1" t="s">
        <v>636</v>
      </c>
      <c r="WD1" s="1" t="s">
        <v>637</v>
      </c>
      <c r="WE1" s="1" t="s">
        <v>638</v>
      </c>
      <c r="WF1" s="1" t="s">
        <v>639</v>
      </c>
      <c r="WG1" s="1" t="s">
        <v>640</v>
      </c>
      <c r="WH1" s="1" t="s">
        <v>641</v>
      </c>
      <c r="WI1" s="1" t="s">
        <v>642</v>
      </c>
      <c r="WJ1" s="1" t="s">
        <v>643</v>
      </c>
      <c r="WK1" s="1" t="s">
        <v>644</v>
      </c>
      <c r="WL1" s="1" t="s">
        <v>645</v>
      </c>
      <c r="WM1" s="1" t="s">
        <v>646</v>
      </c>
      <c r="WN1" s="1" t="s">
        <v>647</v>
      </c>
      <c r="WO1" s="1" t="s">
        <v>648</v>
      </c>
      <c r="WP1" s="1" t="s">
        <v>649</v>
      </c>
      <c r="WQ1" s="1" t="s">
        <v>650</v>
      </c>
      <c r="WR1" s="1" t="s">
        <v>651</v>
      </c>
      <c r="WS1" s="1" t="s">
        <v>652</v>
      </c>
      <c r="WT1" s="1" t="s">
        <v>653</v>
      </c>
      <c r="WU1" s="1" t="s">
        <v>654</v>
      </c>
      <c r="WV1" s="1" t="s">
        <v>655</v>
      </c>
      <c r="WW1" s="1" t="s">
        <v>656</v>
      </c>
      <c r="WX1" s="1" t="s">
        <v>657</v>
      </c>
      <c r="WY1" s="1" t="s">
        <v>658</v>
      </c>
      <c r="WZ1" s="1" t="s">
        <v>659</v>
      </c>
      <c r="XA1" s="1" t="s">
        <v>660</v>
      </c>
      <c r="XB1" s="1" t="s">
        <v>661</v>
      </c>
      <c r="XC1" s="1" t="s">
        <v>662</v>
      </c>
      <c r="XD1" s="1" t="s">
        <v>663</v>
      </c>
      <c r="XE1" s="1" t="s">
        <v>664</v>
      </c>
      <c r="XF1" s="1" t="s">
        <v>665</v>
      </c>
      <c r="XG1" s="1" t="s">
        <v>666</v>
      </c>
      <c r="XH1" s="1" t="s">
        <v>667</v>
      </c>
      <c r="XI1" s="1" t="s">
        <v>668</v>
      </c>
      <c r="XJ1" s="1" t="s">
        <v>669</v>
      </c>
      <c r="XK1" s="1" t="s">
        <v>670</v>
      </c>
      <c r="XL1" s="1" t="s">
        <v>671</v>
      </c>
      <c r="XM1" s="1" t="s">
        <v>672</v>
      </c>
      <c r="XN1" s="1" t="s">
        <v>673</v>
      </c>
      <c r="XO1" s="1" t="s">
        <v>674</v>
      </c>
      <c r="XP1" s="1" t="s">
        <v>675</v>
      </c>
      <c r="XQ1" s="1" t="s">
        <v>676</v>
      </c>
      <c r="XR1" s="1" t="s">
        <v>677</v>
      </c>
      <c r="XS1" s="1" t="s">
        <v>678</v>
      </c>
      <c r="XT1" s="1" t="s">
        <v>679</v>
      </c>
      <c r="XU1" s="1" t="s">
        <v>680</v>
      </c>
      <c r="XV1" s="1" t="s">
        <v>681</v>
      </c>
      <c r="XW1" s="1" t="s">
        <v>682</v>
      </c>
      <c r="XX1" s="1" t="s">
        <v>683</v>
      </c>
      <c r="XY1" s="1" t="s">
        <v>684</v>
      </c>
      <c r="XZ1" s="1" t="s">
        <v>685</v>
      </c>
      <c r="YA1" s="1" t="s">
        <v>686</v>
      </c>
      <c r="YB1" s="1" t="s">
        <v>687</v>
      </c>
      <c r="YC1" s="1" t="s">
        <v>688</v>
      </c>
      <c r="YD1" s="1" t="s">
        <v>689</v>
      </c>
      <c r="YE1" s="1" t="s">
        <v>690</v>
      </c>
      <c r="YF1" s="1" t="s">
        <v>691</v>
      </c>
      <c r="YG1" s="1" t="s">
        <v>692</v>
      </c>
      <c r="YH1" s="1" t="s">
        <v>693</v>
      </c>
      <c r="YI1" s="1" t="s">
        <v>694</v>
      </c>
      <c r="YJ1" s="1" t="s">
        <v>695</v>
      </c>
      <c r="YK1" s="1" t="s">
        <v>696</v>
      </c>
      <c r="YL1" s="1" t="s">
        <v>697</v>
      </c>
      <c r="YM1" s="1" t="s">
        <v>698</v>
      </c>
      <c r="YN1" s="1" t="s">
        <v>699</v>
      </c>
      <c r="YO1" s="1" t="s">
        <v>700</v>
      </c>
      <c r="YP1" s="1" t="s">
        <v>701</v>
      </c>
      <c r="YQ1" s="1" t="s">
        <v>702</v>
      </c>
      <c r="YR1" s="1" t="s">
        <v>703</v>
      </c>
      <c r="YS1" s="1" t="s">
        <v>704</v>
      </c>
      <c r="YT1" s="1" t="s">
        <v>705</v>
      </c>
      <c r="YU1" s="1" t="s">
        <v>706</v>
      </c>
      <c r="YV1" s="1" t="s">
        <v>707</v>
      </c>
      <c r="YW1" s="1" t="s">
        <v>708</v>
      </c>
      <c r="YX1" s="1" t="s">
        <v>709</v>
      </c>
      <c r="YY1" s="1" t="s">
        <v>710</v>
      </c>
      <c r="YZ1" s="1" t="s">
        <v>711</v>
      </c>
      <c r="ZA1" s="1" t="s">
        <v>712</v>
      </c>
      <c r="ZB1" s="1" t="s">
        <v>713</v>
      </c>
      <c r="ZC1" s="1" t="s">
        <v>714</v>
      </c>
      <c r="ZD1" s="1" t="s">
        <v>715</v>
      </c>
      <c r="ZE1" s="1" t="s">
        <v>716</v>
      </c>
      <c r="ZF1" s="1" t="s">
        <v>717</v>
      </c>
      <c r="ZG1" s="1" t="s">
        <v>718</v>
      </c>
      <c r="ZH1" s="1" t="s">
        <v>719</v>
      </c>
      <c r="ZI1" s="1" t="s">
        <v>720</v>
      </c>
      <c r="ZJ1" s="1" t="s">
        <v>721</v>
      </c>
      <c r="ZK1" s="1" t="s">
        <v>722</v>
      </c>
      <c r="ZL1" s="1" t="s">
        <v>723</v>
      </c>
      <c r="ZM1" s="1" t="s">
        <v>724</v>
      </c>
      <c r="ZN1" s="1" t="s">
        <v>725</v>
      </c>
      <c r="ZO1" s="1" t="s">
        <v>726</v>
      </c>
      <c r="ZP1" s="1" t="s">
        <v>727</v>
      </c>
      <c r="ZQ1" s="1" t="s">
        <v>728</v>
      </c>
      <c r="ZR1" s="1" t="s">
        <v>729</v>
      </c>
      <c r="ZS1" s="1" t="s">
        <v>730</v>
      </c>
      <c r="ZT1" s="1" t="s">
        <v>731</v>
      </c>
      <c r="ZU1" s="1" t="s">
        <v>732</v>
      </c>
      <c r="ZV1" s="1" t="s">
        <v>733</v>
      </c>
      <c r="ZW1" s="1" t="s">
        <v>734</v>
      </c>
      <c r="ZX1" s="1" t="s">
        <v>735</v>
      </c>
      <c r="ZY1" s="1" t="s">
        <v>736</v>
      </c>
      <c r="ZZ1" s="1" t="s">
        <v>737</v>
      </c>
      <c r="AAA1" s="1" t="s">
        <v>738</v>
      </c>
      <c r="AAB1" s="1" t="s">
        <v>739</v>
      </c>
      <c r="AAC1" s="1" t="s">
        <v>740</v>
      </c>
      <c r="AAD1" s="1" t="s">
        <v>741</v>
      </c>
      <c r="AAE1" s="1" t="s">
        <v>742</v>
      </c>
      <c r="AAF1" s="1" t="s">
        <v>743</v>
      </c>
      <c r="AAG1" s="1" t="s">
        <v>744</v>
      </c>
      <c r="AAH1" s="1" t="s">
        <v>745</v>
      </c>
      <c r="AAI1" s="1" t="s">
        <v>746</v>
      </c>
      <c r="AAJ1" s="1" t="s">
        <v>747</v>
      </c>
      <c r="AAK1" s="1" t="s">
        <v>748</v>
      </c>
      <c r="AAL1" s="1" t="s">
        <v>749</v>
      </c>
      <c r="AAM1" s="1" t="s">
        <v>750</v>
      </c>
      <c r="AAN1" s="1" t="s">
        <v>751</v>
      </c>
      <c r="AAO1" s="1" t="s">
        <v>752</v>
      </c>
      <c r="AAP1" s="1" t="s">
        <v>753</v>
      </c>
      <c r="AAQ1" s="1" t="s">
        <v>754</v>
      </c>
      <c r="AAR1" s="1" t="s">
        <v>755</v>
      </c>
      <c r="AAS1" s="1" t="s">
        <v>756</v>
      </c>
      <c r="AAT1" s="1" t="s">
        <v>757</v>
      </c>
      <c r="AAU1" s="1" t="s">
        <v>758</v>
      </c>
      <c r="AAV1" s="1" t="s">
        <v>759</v>
      </c>
      <c r="AAW1" s="1" t="s">
        <v>760</v>
      </c>
      <c r="AAX1" s="1" t="s">
        <v>761</v>
      </c>
      <c r="AAY1" s="1" t="s">
        <v>762</v>
      </c>
      <c r="AAZ1" s="1" t="s">
        <v>763</v>
      </c>
      <c r="ABA1" s="1" t="s">
        <v>764</v>
      </c>
      <c r="ABB1" s="1" t="s">
        <v>765</v>
      </c>
      <c r="ABC1" s="1" t="s">
        <v>766</v>
      </c>
      <c r="ABD1" s="1" t="s">
        <v>767</v>
      </c>
      <c r="ABE1" s="1" t="s">
        <v>768</v>
      </c>
      <c r="ABF1" s="1" t="s">
        <v>769</v>
      </c>
      <c r="ABG1" s="1" t="s">
        <v>770</v>
      </c>
      <c r="ABH1" s="1" t="s">
        <v>771</v>
      </c>
      <c r="ABI1" s="1" t="s">
        <v>772</v>
      </c>
      <c r="ABJ1" s="1" t="s">
        <v>773</v>
      </c>
      <c r="ABK1" s="1" t="s">
        <v>774</v>
      </c>
      <c r="ABL1" s="1" t="s">
        <v>775</v>
      </c>
      <c r="ABM1" s="1" t="s">
        <v>776</v>
      </c>
      <c r="ABN1" s="1" t="s">
        <v>777</v>
      </c>
      <c r="ABO1" s="1" t="s">
        <v>778</v>
      </c>
      <c r="ABP1" s="1" t="s">
        <v>779</v>
      </c>
      <c r="ABQ1" s="1" t="s">
        <v>780</v>
      </c>
      <c r="ABR1" s="1" t="s">
        <v>781</v>
      </c>
      <c r="ABS1" s="1" t="s">
        <v>782</v>
      </c>
      <c r="ABT1" s="1" t="s">
        <v>783</v>
      </c>
      <c r="ABU1" s="1" t="s">
        <v>784</v>
      </c>
      <c r="ABV1" s="1" t="s">
        <v>785</v>
      </c>
      <c r="ABW1" s="1" t="s">
        <v>786</v>
      </c>
      <c r="ABX1" s="1" t="s">
        <v>787</v>
      </c>
      <c r="ABY1" s="1" t="s">
        <v>788</v>
      </c>
      <c r="ABZ1" s="1" t="s">
        <v>789</v>
      </c>
      <c r="ACA1" s="1" t="s">
        <v>790</v>
      </c>
      <c r="ACB1" s="1" t="s">
        <v>791</v>
      </c>
      <c r="ACC1" s="1" t="s">
        <v>792</v>
      </c>
      <c r="ACD1" s="1" t="s">
        <v>793</v>
      </c>
      <c r="ACE1" s="1" t="s">
        <v>794</v>
      </c>
      <c r="ACF1" s="1" t="s">
        <v>795</v>
      </c>
      <c r="ACG1" s="1" t="s">
        <v>796</v>
      </c>
      <c r="ACH1" s="1" t="s">
        <v>797</v>
      </c>
      <c r="ACI1" s="1" t="s">
        <v>798</v>
      </c>
      <c r="ACJ1" s="1" t="s">
        <v>799</v>
      </c>
      <c r="ACK1" s="1" t="s">
        <v>800</v>
      </c>
      <c r="ACL1" s="1" t="s">
        <v>801</v>
      </c>
      <c r="ACM1" s="1" t="s">
        <v>802</v>
      </c>
      <c r="ACN1" s="1" t="s">
        <v>803</v>
      </c>
      <c r="ACO1" s="1" t="s">
        <v>804</v>
      </c>
      <c r="ACP1" s="1" t="s">
        <v>805</v>
      </c>
      <c r="ACQ1" s="1" t="s">
        <v>806</v>
      </c>
      <c r="ACR1" s="1" t="s">
        <v>807</v>
      </c>
      <c r="ACS1" s="1" t="s">
        <v>808</v>
      </c>
      <c r="ACT1" s="1" t="s">
        <v>809</v>
      </c>
      <c r="ACU1" s="1" t="s">
        <v>810</v>
      </c>
      <c r="ACV1" s="1" t="s">
        <v>811</v>
      </c>
      <c r="ACW1" s="1" t="s">
        <v>812</v>
      </c>
      <c r="ACX1" s="1" t="s">
        <v>813</v>
      </c>
      <c r="ACY1" s="1" t="s">
        <v>814</v>
      </c>
      <c r="ACZ1" s="1" t="s">
        <v>815</v>
      </c>
      <c r="ADA1" s="1" t="s">
        <v>816</v>
      </c>
      <c r="ADB1" s="1" t="s">
        <v>817</v>
      </c>
      <c r="ADC1" s="1" t="s">
        <v>818</v>
      </c>
      <c r="ADD1" s="1" t="s">
        <v>819</v>
      </c>
      <c r="ADE1" s="1" t="s">
        <v>820</v>
      </c>
      <c r="ADF1" s="1" t="s">
        <v>821</v>
      </c>
      <c r="ADG1" s="1" t="s">
        <v>822</v>
      </c>
      <c r="ADH1" s="1" t="s">
        <v>823</v>
      </c>
      <c r="ADI1" s="1" t="s">
        <v>824</v>
      </c>
      <c r="ADJ1" s="1" t="s">
        <v>825</v>
      </c>
      <c r="ADK1" s="1" t="s">
        <v>826</v>
      </c>
      <c r="ADL1" s="1" t="s">
        <v>827</v>
      </c>
      <c r="ADM1" s="1" t="s">
        <v>828</v>
      </c>
      <c r="ADN1" s="1" t="s">
        <v>829</v>
      </c>
      <c r="ADO1" s="1" t="s">
        <v>830</v>
      </c>
      <c r="ADP1" s="1" t="s">
        <v>831</v>
      </c>
      <c r="ADQ1" s="1" t="s">
        <v>832</v>
      </c>
      <c r="ADR1" s="1" t="s">
        <v>833</v>
      </c>
      <c r="ADS1" s="1" t="s">
        <v>834</v>
      </c>
      <c r="ADT1" s="1" t="s">
        <v>835</v>
      </c>
      <c r="ADU1" s="1" t="s">
        <v>836</v>
      </c>
      <c r="ADV1" s="1" t="s">
        <v>837</v>
      </c>
      <c r="ADW1" s="1" t="s">
        <v>838</v>
      </c>
      <c r="ADX1" s="1" t="s">
        <v>839</v>
      </c>
      <c r="ADY1" s="1" t="s">
        <v>840</v>
      </c>
      <c r="ADZ1" s="1" t="s">
        <v>841</v>
      </c>
      <c r="AEA1" s="1" t="s">
        <v>842</v>
      </c>
      <c r="AEB1" s="1" t="s">
        <v>843</v>
      </c>
      <c r="AEC1" s="1" t="s">
        <v>844</v>
      </c>
      <c r="AED1" s="1" t="s">
        <v>845</v>
      </c>
      <c r="AEE1" s="1" t="s">
        <v>846</v>
      </c>
      <c r="AEF1" s="1" t="s">
        <v>847</v>
      </c>
      <c r="AEG1" s="1" t="s">
        <v>848</v>
      </c>
      <c r="AEH1" s="1" t="s">
        <v>849</v>
      </c>
      <c r="AEI1" s="1" t="s">
        <v>850</v>
      </c>
      <c r="AEJ1" s="1" t="s">
        <v>851</v>
      </c>
      <c r="AEK1" s="1" t="s">
        <v>852</v>
      </c>
      <c r="AEL1" s="1" t="s">
        <v>853</v>
      </c>
      <c r="AEM1" s="1" t="s">
        <v>854</v>
      </c>
      <c r="AEN1" s="1" t="s">
        <v>855</v>
      </c>
      <c r="AEO1" s="1" t="s">
        <v>856</v>
      </c>
      <c r="AEP1" s="1" t="s">
        <v>857</v>
      </c>
      <c r="AEQ1" s="1" t="s">
        <v>858</v>
      </c>
      <c r="AER1" s="1" t="s">
        <v>859</v>
      </c>
      <c r="AES1" s="1" t="s">
        <v>860</v>
      </c>
      <c r="AET1" s="1" t="s">
        <v>861</v>
      </c>
      <c r="AEU1" s="1" t="s">
        <v>862</v>
      </c>
      <c r="AEV1" s="1" t="s">
        <v>863</v>
      </c>
      <c r="AEW1" s="1" t="s">
        <v>864</v>
      </c>
      <c r="AEX1" s="1" t="s">
        <v>865</v>
      </c>
      <c r="AEY1" s="1" t="s">
        <v>866</v>
      </c>
      <c r="AEZ1" s="1" t="s">
        <v>867</v>
      </c>
      <c r="AFA1" s="1" t="s">
        <v>868</v>
      </c>
      <c r="AFB1" s="1" t="s">
        <v>869</v>
      </c>
      <c r="AFC1" s="1" t="s">
        <v>870</v>
      </c>
      <c r="AFD1" s="1" t="s">
        <v>871</v>
      </c>
      <c r="AFE1" s="1" t="s">
        <v>872</v>
      </c>
      <c r="AFF1" s="1" t="s">
        <v>873</v>
      </c>
      <c r="AFG1" s="1" t="s">
        <v>874</v>
      </c>
      <c r="AFH1" s="1" t="s">
        <v>875</v>
      </c>
      <c r="AFI1" s="1" t="s">
        <v>876</v>
      </c>
      <c r="AFJ1" s="1" t="s">
        <v>877</v>
      </c>
      <c r="AFK1" s="1" t="s">
        <v>878</v>
      </c>
      <c r="AFL1" s="1" t="s">
        <v>879</v>
      </c>
      <c r="AFM1" s="1" t="s">
        <v>880</v>
      </c>
      <c r="AFN1" s="1" t="s">
        <v>881</v>
      </c>
      <c r="AFO1" s="1" t="s">
        <v>882</v>
      </c>
      <c r="AFP1" s="1" t="s">
        <v>883</v>
      </c>
      <c r="AFQ1" s="1" t="s">
        <v>884</v>
      </c>
      <c r="AFR1" s="1" t="s">
        <v>885</v>
      </c>
      <c r="AFS1" s="1" t="s">
        <v>886</v>
      </c>
      <c r="AFT1" s="1" t="s">
        <v>887</v>
      </c>
      <c r="AFU1" s="1" t="s">
        <v>888</v>
      </c>
      <c r="AFV1" s="1" t="s">
        <v>889</v>
      </c>
      <c r="AFW1" s="1" t="s">
        <v>890</v>
      </c>
      <c r="AFX1" s="1" t="s">
        <v>891</v>
      </c>
      <c r="AFY1" s="1" t="s">
        <v>892</v>
      </c>
      <c r="AFZ1" s="1" t="s">
        <v>893</v>
      </c>
      <c r="AGA1" s="1" t="s">
        <v>894</v>
      </c>
      <c r="AGB1" s="1" t="s">
        <v>895</v>
      </c>
      <c r="AGC1" s="1" t="s">
        <v>896</v>
      </c>
      <c r="AGD1" s="1" t="s">
        <v>897</v>
      </c>
      <c r="AGE1" s="1" t="s">
        <v>898</v>
      </c>
      <c r="AGF1" s="1" t="s">
        <v>899</v>
      </c>
      <c r="AGG1" s="1" t="s">
        <v>900</v>
      </c>
      <c r="AGH1" s="1" t="s">
        <v>901</v>
      </c>
      <c r="AGI1" s="1" t="s">
        <v>902</v>
      </c>
      <c r="AGJ1" s="1" t="s">
        <v>903</v>
      </c>
      <c r="AGK1" s="1" t="s">
        <v>904</v>
      </c>
      <c r="AGL1" s="1" t="s">
        <v>905</v>
      </c>
      <c r="AGM1" s="1" t="s">
        <v>906</v>
      </c>
      <c r="AGN1" s="1" t="s">
        <v>907</v>
      </c>
      <c r="AGO1" s="1" t="s">
        <v>908</v>
      </c>
      <c r="AGP1" s="1" t="s">
        <v>909</v>
      </c>
      <c r="AGQ1" s="1" t="s">
        <v>910</v>
      </c>
      <c r="AGR1" s="1" t="s">
        <v>911</v>
      </c>
      <c r="AGS1" s="1" t="s">
        <v>912</v>
      </c>
      <c r="AGT1" s="1" t="s">
        <v>913</v>
      </c>
      <c r="AGU1" s="1" t="s">
        <v>914</v>
      </c>
      <c r="AGV1" s="1" t="s">
        <v>915</v>
      </c>
      <c r="AGW1" s="1" t="s">
        <v>916</v>
      </c>
      <c r="AGX1" s="1" t="s">
        <v>917</v>
      </c>
      <c r="AGY1" s="1" t="s">
        <v>918</v>
      </c>
      <c r="AGZ1" s="1" t="s">
        <v>919</v>
      </c>
      <c r="AHA1" s="1" t="s">
        <v>920</v>
      </c>
      <c r="AHB1" s="1" t="s">
        <v>921</v>
      </c>
      <c r="AHC1" s="1" t="s">
        <v>922</v>
      </c>
      <c r="AHD1" s="1" t="s">
        <v>923</v>
      </c>
      <c r="AHE1" s="1" t="s">
        <v>924</v>
      </c>
      <c r="AHF1" s="1" t="s">
        <v>925</v>
      </c>
      <c r="AHG1" s="1" t="s">
        <v>926</v>
      </c>
      <c r="AHH1" s="1" t="s">
        <v>927</v>
      </c>
      <c r="AHI1" s="1" t="s">
        <v>928</v>
      </c>
      <c r="AHJ1" s="1" t="s">
        <v>929</v>
      </c>
      <c r="AHK1" s="1" t="s">
        <v>930</v>
      </c>
      <c r="AHL1" s="1" t="s">
        <v>931</v>
      </c>
      <c r="AHM1" s="1" t="s">
        <v>932</v>
      </c>
      <c r="AHN1" s="1" t="s">
        <v>933</v>
      </c>
      <c r="AHO1" s="1" t="s">
        <v>934</v>
      </c>
      <c r="AHP1" s="1" t="s">
        <v>935</v>
      </c>
      <c r="AHQ1" s="1" t="s">
        <v>936</v>
      </c>
      <c r="AHR1" s="1" t="s">
        <v>937</v>
      </c>
      <c r="AHS1" s="1" t="s">
        <v>938</v>
      </c>
      <c r="AHT1" s="1" t="s">
        <v>939</v>
      </c>
      <c r="AHU1" s="1" t="s">
        <v>940</v>
      </c>
      <c r="AHV1" s="1" t="s">
        <v>941</v>
      </c>
      <c r="AHW1" s="1" t="s">
        <v>942</v>
      </c>
      <c r="AHX1" s="1" t="s">
        <v>943</v>
      </c>
      <c r="AHY1" s="1" t="s">
        <v>944</v>
      </c>
      <c r="AHZ1" s="1" t="s">
        <v>945</v>
      </c>
      <c r="AIA1" s="1" t="s">
        <v>946</v>
      </c>
      <c r="AIB1" s="1" t="s">
        <v>947</v>
      </c>
      <c r="AIC1" s="1" t="s">
        <v>948</v>
      </c>
      <c r="AID1" s="1" t="s">
        <v>949</v>
      </c>
      <c r="AIE1" s="1" t="s">
        <v>950</v>
      </c>
      <c r="AIF1" s="1" t="s">
        <v>951</v>
      </c>
      <c r="AIG1" s="1" t="s">
        <v>952</v>
      </c>
      <c r="AIH1" s="1" t="s">
        <v>953</v>
      </c>
      <c r="AII1" s="1" t="s">
        <v>954</v>
      </c>
      <c r="AIJ1" s="1" t="s">
        <v>955</v>
      </c>
      <c r="AIK1" s="1" t="s">
        <v>956</v>
      </c>
      <c r="AIL1" s="1" t="s">
        <v>957</v>
      </c>
      <c r="AIM1" s="1" t="s">
        <v>958</v>
      </c>
      <c r="AIN1" s="1" t="s">
        <v>959</v>
      </c>
      <c r="AIO1" s="1" t="s">
        <v>960</v>
      </c>
      <c r="AIP1" s="1" t="s">
        <v>961</v>
      </c>
      <c r="AIQ1" s="1" t="s">
        <v>962</v>
      </c>
      <c r="AIR1" s="1" t="s">
        <v>963</v>
      </c>
      <c r="AIS1" s="1" t="s">
        <v>964</v>
      </c>
      <c r="AIT1" s="1" t="s">
        <v>965</v>
      </c>
      <c r="AIU1" s="1" t="s">
        <v>966</v>
      </c>
      <c r="AIV1" s="1" t="s">
        <v>967</v>
      </c>
      <c r="AIW1" s="1" t="s">
        <v>968</v>
      </c>
      <c r="AIX1" s="1" t="s">
        <v>969</v>
      </c>
      <c r="AIY1" s="1" t="s">
        <v>970</v>
      </c>
      <c r="AIZ1" s="1" t="s">
        <v>971</v>
      </c>
      <c r="AJA1" s="1" t="s">
        <v>972</v>
      </c>
      <c r="AJB1" s="1" t="s">
        <v>973</v>
      </c>
      <c r="AJC1" s="1" t="s">
        <v>974</v>
      </c>
      <c r="AJD1" s="1" t="s">
        <v>975</v>
      </c>
      <c r="AJE1" s="1" t="s">
        <v>976</v>
      </c>
      <c r="AJF1" s="1" t="s">
        <v>977</v>
      </c>
      <c r="AJG1" s="1" t="s">
        <v>978</v>
      </c>
      <c r="AJH1" s="1" t="s">
        <v>979</v>
      </c>
      <c r="AJI1" s="1" t="s">
        <v>980</v>
      </c>
      <c r="AJJ1" s="1" t="s">
        <v>981</v>
      </c>
      <c r="AJK1" s="1" t="s">
        <v>982</v>
      </c>
      <c r="AJL1" s="1" t="s">
        <v>983</v>
      </c>
      <c r="AJM1" s="1" t="s">
        <v>984</v>
      </c>
      <c r="AJN1" s="1" t="s">
        <v>985</v>
      </c>
      <c r="AJO1" s="1" t="s">
        <v>986</v>
      </c>
      <c r="AJP1" s="1" t="s">
        <v>987</v>
      </c>
    </row>
    <row r="2" spans="1:952">
      <c r="A2" t="s">
        <v>543</v>
      </c>
      <c r="B2">
        <v>92</v>
      </c>
      <c r="C2">
        <v>91</v>
      </c>
      <c r="D2">
        <v>99</v>
      </c>
      <c r="E2">
        <v>92</v>
      </c>
      <c r="F2">
        <v>64</v>
      </c>
      <c r="G2">
        <v>94</v>
      </c>
      <c r="H2">
        <v>84</v>
      </c>
      <c r="I2">
        <v>84</v>
      </c>
      <c r="J2">
        <v>100</v>
      </c>
      <c r="K2">
        <v>87</v>
      </c>
      <c r="L2">
        <v>80</v>
      </c>
      <c r="M2">
        <v>83</v>
      </c>
      <c r="N2">
        <v>84</v>
      </c>
      <c r="O2">
        <v>87</v>
      </c>
      <c r="P2">
        <v>87</v>
      </c>
      <c r="Q2">
        <v>89</v>
      </c>
      <c r="R2">
        <v>85</v>
      </c>
      <c r="S2">
        <v>89</v>
      </c>
      <c r="T2">
        <v>87</v>
      </c>
      <c r="U2">
        <v>95</v>
      </c>
      <c r="V2">
        <v>73</v>
      </c>
      <c r="W2">
        <v>85</v>
      </c>
      <c r="X2">
        <v>90</v>
      </c>
      <c r="Y2">
        <v>88</v>
      </c>
      <c r="Z2">
        <v>92</v>
      </c>
      <c r="AA2">
        <v>94</v>
      </c>
      <c r="AB2">
        <v>91</v>
      </c>
      <c r="AC2">
        <v>94</v>
      </c>
      <c r="AD2">
        <v>87</v>
      </c>
      <c r="AE2">
        <v>80</v>
      </c>
      <c r="AF2">
        <v>83</v>
      </c>
      <c r="AG2">
        <v>84</v>
      </c>
      <c r="AH2">
        <v>87</v>
      </c>
      <c r="AI2">
        <v>94</v>
      </c>
      <c r="AJ2">
        <v>89</v>
      </c>
      <c r="AK2">
        <v>88</v>
      </c>
      <c r="AL2">
        <v>89</v>
      </c>
      <c r="AM2">
        <v>85</v>
      </c>
      <c r="AN2">
        <v>92</v>
      </c>
      <c r="AO2">
        <v>94</v>
      </c>
      <c r="AP2">
        <v>72</v>
      </c>
      <c r="AQ2">
        <v>91</v>
      </c>
      <c r="AR2">
        <v>99</v>
      </c>
      <c r="AS2">
        <v>92</v>
      </c>
      <c r="AT2">
        <v>64</v>
      </c>
      <c r="AU2">
        <v>94</v>
      </c>
      <c r="AV2">
        <v>84</v>
      </c>
      <c r="AW2">
        <v>87</v>
      </c>
      <c r="AX2">
        <v>80</v>
      </c>
      <c r="AY2">
        <v>83</v>
      </c>
      <c r="AZ2">
        <v>84</v>
      </c>
      <c r="BA2">
        <v>87</v>
      </c>
      <c r="BB2">
        <v>87</v>
      </c>
      <c r="BC2">
        <v>89</v>
      </c>
      <c r="BD2">
        <v>89</v>
      </c>
      <c r="BE2">
        <v>85</v>
      </c>
      <c r="BF2">
        <v>73</v>
      </c>
      <c r="BG2">
        <v>92</v>
      </c>
      <c r="BH2">
        <v>91</v>
      </c>
      <c r="BI2">
        <v>99</v>
      </c>
      <c r="BJ2">
        <v>92</v>
      </c>
      <c r="BK2">
        <v>64</v>
      </c>
      <c r="BL2">
        <v>94</v>
      </c>
      <c r="BM2">
        <v>84</v>
      </c>
      <c r="BN2">
        <v>87</v>
      </c>
      <c r="BO2">
        <v>80</v>
      </c>
      <c r="BP2">
        <v>83</v>
      </c>
      <c r="BQ2">
        <v>84</v>
      </c>
      <c r="BR2">
        <v>87</v>
      </c>
      <c r="BS2">
        <v>87</v>
      </c>
      <c r="BT2">
        <v>89</v>
      </c>
      <c r="BU2">
        <v>85</v>
      </c>
      <c r="BV2">
        <v>89</v>
      </c>
      <c r="BW2">
        <v>87</v>
      </c>
      <c r="BX2">
        <v>95</v>
      </c>
      <c r="BY2">
        <v>85</v>
      </c>
      <c r="BZ2">
        <v>73</v>
      </c>
      <c r="CA2">
        <v>94</v>
      </c>
      <c r="CB2">
        <v>72</v>
      </c>
      <c r="CC2">
        <v>91</v>
      </c>
      <c r="CD2">
        <v>99</v>
      </c>
      <c r="CE2">
        <v>92</v>
      </c>
      <c r="CF2">
        <v>64</v>
      </c>
      <c r="CG2">
        <v>94</v>
      </c>
      <c r="CH2">
        <v>84</v>
      </c>
      <c r="CI2">
        <v>84</v>
      </c>
      <c r="CJ2">
        <v>87</v>
      </c>
      <c r="CK2">
        <v>83</v>
      </c>
      <c r="CL2">
        <v>87</v>
      </c>
      <c r="CM2">
        <v>90</v>
      </c>
      <c r="CN2">
        <v>94</v>
      </c>
      <c r="CO2">
        <v>89</v>
      </c>
      <c r="CP2">
        <v>103</v>
      </c>
      <c r="CQ2">
        <v>94</v>
      </c>
      <c r="CR2">
        <v>94</v>
      </c>
      <c r="CS2">
        <v>89</v>
      </c>
      <c r="CT2">
        <v>87</v>
      </c>
      <c r="CU2">
        <v>92</v>
      </c>
      <c r="CV2">
        <v>85</v>
      </c>
      <c r="CW2">
        <v>92</v>
      </c>
      <c r="CX2">
        <v>72</v>
      </c>
      <c r="CY2">
        <v>91</v>
      </c>
      <c r="CZ2">
        <v>99</v>
      </c>
      <c r="DA2">
        <v>94</v>
      </c>
      <c r="DB2">
        <v>84</v>
      </c>
      <c r="DC2">
        <v>84</v>
      </c>
      <c r="DD2">
        <v>100</v>
      </c>
      <c r="DE2">
        <v>87</v>
      </c>
      <c r="DF2">
        <v>80</v>
      </c>
      <c r="DG2">
        <v>83</v>
      </c>
      <c r="DH2">
        <v>84</v>
      </c>
      <c r="DI2">
        <v>87</v>
      </c>
      <c r="DJ2">
        <v>87</v>
      </c>
      <c r="DK2">
        <v>89</v>
      </c>
      <c r="DL2">
        <v>85</v>
      </c>
      <c r="DM2">
        <v>88</v>
      </c>
      <c r="DN2">
        <v>89</v>
      </c>
      <c r="DO2">
        <v>87</v>
      </c>
      <c r="DP2">
        <v>95</v>
      </c>
      <c r="DQ2">
        <v>85</v>
      </c>
      <c r="DR2">
        <v>90</v>
      </c>
      <c r="DS2">
        <v>73</v>
      </c>
      <c r="DT2">
        <v>92</v>
      </c>
      <c r="DU2">
        <v>94</v>
      </c>
      <c r="DV2">
        <v>91</v>
      </c>
      <c r="DW2">
        <v>99</v>
      </c>
      <c r="DX2">
        <v>92</v>
      </c>
      <c r="DY2">
        <v>64</v>
      </c>
      <c r="DZ2">
        <v>94</v>
      </c>
      <c r="EA2">
        <v>84</v>
      </c>
      <c r="EB2">
        <v>84</v>
      </c>
      <c r="EC2">
        <v>87</v>
      </c>
      <c r="ED2">
        <v>80</v>
      </c>
      <c r="EE2">
        <v>83</v>
      </c>
      <c r="EF2">
        <v>84</v>
      </c>
      <c r="EG2">
        <v>87</v>
      </c>
      <c r="EH2">
        <v>90</v>
      </c>
      <c r="EI2">
        <v>87</v>
      </c>
      <c r="EJ2">
        <v>89</v>
      </c>
      <c r="EK2">
        <v>89</v>
      </c>
      <c r="EL2">
        <v>87</v>
      </c>
      <c r="EM2">
        <v>95</v>
      </c>
      <c r="EN2">
        <v>94</v>
      </c>
      <c r="EO2">
        <v>91</v>
      </c>
      <c r="EP2">
        <v>99</v>
      </c>
      <c r="EQ2">
        <v>94</v>
      </c>
      <c r="ER2">
        <v>84</v>
      </c>
      <c r="ES2">
        <v>84</v>
      </c>
      <c r="ET2">
        <v>87</v>
      </c>
      <c r="EU2">
        <v>96</v>
      </c>
      <c r="EV2">
        <v>80</v>
      </c>
      <c r="EW2">
        <v>83</v>
      </c>
      <c r="EX2">
        <v>84</v>
      </c>
      <c r="EY2">
        <v>87</v>
      </c>
      <c r="EZ2">
        <v>90</v>
      </c>
      <c r="FA2">
        <v>87</v>
      </c>
      <c r="FB2">
        <v>94</v>
      </c>
      <c r="FC2">
        <v>89</v>
      </c>
      <c r="FD2">
        <v>103</v>
      </c>
      <c r="FE2">
        <v>87</v>
      </c>
      <c r="FF2">
        <v>94</v>
      </c>
      <c r="FG2">
        <v>89</v>
      </c>
      <c r="FH2">
        <v>87</v>
      </c>
      <c r="FI2">
        <v>95</v>
      </c>
      <c r="FJ2">
        <v>85</v>
      </c>
      <c r="FK2">
        <v>91</v>
      </c>
      <c r="FL2">
        <v>92</v>
      </c>
      <c r="FM2">
        <v>64</v>
      </c>
      <c r="FN2">
        <v>84</v>
      </c>
      <c r="FO2">
        <v>87</v>
      </c>
      <c r="FP2">
        <v>96</v>
      </c>
      <c r="FQ2">
        <v>83</v>
      </c>
      <c r="FR2">
        <v>84</v>
      </c>
      <c r="FS2">
        <v>87</v>
      </c>
      <c r="FT2">
        <v>90</v>
      </c>
      <c r="FU2">
        <v>87</v>
      </c>
      <c r="FV2">
        <v>89</v>
      </c>
      <c r="FW2">
        <v>89</v>
      </c>
      <c r="FX2">
        <v>87</v>
      </c>
      <c r="FY2">
        <v>95</v>
      </c>
      <c r="FZ2">
        <v>85</v>
      </c>
      <c r="GA2">
        <v>90</v>
      </c>
      <c r="GB2">
        <v>73</v>
      </c>
      <c r="GC2">
        <v>92</v>
      </c>
      <c r="GD2">
        <v>94</v>
      </c>
      <c r="GE2">
        <v>72</v>
      </c>
      <c r="GF2">
        <v>91</v>
      </c>
      <c r="GG2">
        <v>92</v>
      </c>
      <c r="GH2">
        <v>94</v>
      </c>
      <c r="GI2">
        <v>84</v>
      </c>
      <c r="GJ2">
        <v>87</v>
      </c>
      <c r="GK2">
        <v>96</v>
      </c>
      <c r="GL2">
        <v>80</v>
      </c>
      <c r="GM2">
        <v>83</v>
      </c>
      <c r="GN2">
        <v>87</v>
      </c>
      <c r="GO2">
        <v>90</v>
      </c>
      <c r="GP2">
        <v>87</v>
      </c>
      <c r="GQ2">
        <v>89</v>
      </c>
      <c r="GR2">
        <v>89</v>
      </c>
      <c r="GS2">
        <v>87</v>
      </c>
      <c r="GT2">
        <v>95</v>
      </c>
      <c r="GU2">
        <v>85</v>
      </c>
      <c r="GV2">
        <v>92</v>
      </c>
      <c r="GW2">
        <v>94</v>
      </c>
      <c r="GX2">
        <v>91</v>
      </c>
      <c r="GY2">
        <v>99</v>
      </c>
      <c r="GZ2">
        <v>64</v>
      </c>
      <c r="HA2">
        <v>94</v>
      </c>
      <c r="HB2">
        <v>84</v>
      </c>
      <c r="HC2">
        <v>87</v>
      </c>
      <c r="HD2">
        <v>80</v>
      </c>
      <c r="HE2">
        <v>83</v>
      </c>
      <c r="HF2">
        <v>84</v>
      </c>
      <c r="HG2">
        <v>87</v>
      </c>
      <c r="HH2">
        <v>90</v>
      </c>
      <c r="HI2">
        <v>87</v>
      </c>
      <c r="HJ2">
        <v>89</v>
      </c>
      <c r="HK2">
        <v>89</v>
      </c>
      <c r="HL2">
        <v>87</v>
      </c>
      <c r="HM2">
        <v>85</v>
      </c>
      <c r="HN2">
        <v>90</v>
      </c>
      <c r="HO2">
        <v>92</v>
      </c>
      <c r="HP2">
        <v>94</v>
      </c>
      <c r="HQ2">
        <v>91</v>
      </c>
      <c r="HR2">
        <v>99</v>
      </c>
      <c r="HS2">
        <v>64</v>
      </c>
      <c r="HT2">
        <v>94</v>
      </c>
      <c r="HU2">
        <v>84</v>
      </c>
      <c r="HV2">
        <v>87</v>
      </c>
      <c r="HW2">
        <v>84</v>
      </c>
      <c r="HX2">
        <v>87</v>
      </c>
      <c r="HY2">
        <v>90</v>
      </c>
      <c r="HZ2">
        <v>87</v>
      </c>
      <c r="IA2">
        <v>89</v>
      </c>
      <c r="IB2">
        <v>87</v>
      </c>
      <c r="IC2">
        <v>95</v>
      </c>
      <c r="ID2">
        <v>85</v>
      </c>
      <c r="IE2">
        <v>73</v>
      </c>
      <c r="IF2">
        <v>94</v>
      </c>
      <c r="IG2">
        <v>91</v>
      </c>
      <c r="IH2">
        <v>94</v>
      </c>
      <c r="II2">
        <v>84</v>
      </c>
      <c r="IJ2">
        <v>87</v>
      </c>
      <c r="IK2">
        <v>62</v>
      </c>
      <c r="IL2">
        <v>80</v>
      </c>
      <c r="IM2">
        <v>87</v>
      </c>
      <c r="IN2">
        <v>87</v>
      </c>
      <c r="IO2">
        <v>89</v>
      </c>
      <c r="IP2">
        <v>87</v>
      </c>
      <c r="IQ2">
        <v>95</v>
      </c>
      <c r="IR2">
        <v>85</v>
      </c>
      <c r="IS2">
        <v>94</v>
      </c>
      <c r="IT2">
        <v>91</v>
      </c>
      <c r="IU2">
        <v>99</v>
      </c>
      <c r="IV2">
        <v>64</v>
      </c>
      <c r="IW2">
        <v>94</v>
      </c>
      <c r="IX2">
        <v>84</v>
      </c>
      <c r="IY2">
        <v>84</v>
      </c>
      <c r="IZ2">
        <v>83</v>
      </c>
      <c r="JA2">
        <v>87</v>
      </c>
      <c r="JB2">
        <v>62</v>
      </c>
      <c r="JC2">
        <v>80</v>
      </c>
      <c r="JD2">
        <v>83</v>
      </c>
      <c r="JE2">
        <v>84</v>
      </c>
      <c r="JF2">
        <v>87</v>
      </c>
      <c r="JG2">
        <v>74</v>
      </c>
      <c r="JH2">
        <v>87</v>
      </c>
      <c r="JI2">
        <v>89</v>
      </c>
      <c r="JJ2">
        <v>87</v>
      </c>
      <c r="JK2">
        <v>95</v>
      </c>
      <c r="JL2">
        <v>85</v>
      </c>
      <c r="JM2">
        <v>88</v>
      </c>
      <c r="JN2">
        <v>92</v>
      </c>
      <c r="JO2">
        <v>72</v>
      </c>
      <c r="JP2">
        <v>99</v>
      </c>
      <c r="JQ2">
        <v>64</v>
      </c>
      <c r="JR2">
        <v>94</v>
      </c>
      <c r="JS2">
        <v>84</v>
      </c>
      <c r="JT2">
        <v>87</v>
      </c>
      <c r="JU2">
        <v>80</v>
      </c>
      <c r="JV2">
        <v>83</v>
      </c>
      <c r="JW2">
        <v>84</v>
      </c>
      <c r="JX2">
        <v>90</v>
      </c>
      <c r="JY2">
        <v>87</v>
      </c>
      <c r="JZ2">
        <v>89</v>
      </c>
      <c r="KA2">
        <v>87</v>
      </c>
      <c r="KB2">
        <v>95</v>
      </c>
      <c r="KC2">
        <v>74</v>
      </c>
      <c r="KD2">
        <v>85</v>
      </c>
      <c r="KE2">
        <v>73</v>
      </c>
      <c r="KF2">
        <v>92</v>
      </c>
      <c r="KG2">
        <v>99</v>
      </c>
      <c r="KH2">
        <v>64</v>
      </c>
      <c r="KI2">
        <v>94</v>
      </c>
      <c r="KJ2">
        <v>84</v>
      </c>
      <c r="KK2">
        <v>87</v>
      </c>
      <c r="KL2">
        <v>80</v>
      </c>
      <c r="KM2">
        <v>83</v>
      </c>
      <c r="KN2">
        <v>84</v>
      </c>
      <c r="KO2">
        <v>87</v>
      </c>
      <c r="KP2">
        <v>87</v>
      </c>
      <c r="KQ2">
        <v>85</v>
      </c>
      <c r="KR2">
        <v>88</v>
      </c>
      <c r="KS2">
        <v>89</v>
      </c>
      <c r="KT2">
        <v>87</v>
      </c>
      <c r="KU2">
        <v>87</v>
      </c>
      <c r="KV2">
        <v>95</v>
      </c>
      <c r="KW2">
        <v>85</v>
      </c>
      <c r="KX2">
        <v>91</v>
      </c>
      <c r="KY2">
        <v>99</v>
      </c>
      <c r="KZ2">
        <v>92</v>
      </c>
      <c r="LA2">
        <v>64</v>
      </c>
      <c r="LB2">
        <v>94</v>
      </c>
      <c r="LC2">
        <v>84</v>
      </c>
      <c r="LD2">
        <v>87</v>
      </c>
      <c r="LE2">
        <v>80</v>
      </c>
      <c r="LF2">
        <v>84</v>
      </c>
      <c r="LG2">
        <v>87</v>
      </c>
      <c r="LH2">
        <v>90</v>
      </c>
      <c r="LI2">
        <v>87</v>
      </c>
      <c r="LJ2">
        <v>89</v>
      </c>
      <c r="LK2">
        <v>89</v>
      </c>
      <c r="LL2">
        <v>87</v>
      </c>
      <c r="LM2">
        <v>95</v>
      </c>
      <c r="LN2">
        <v>85</v>
      </c>
      <c r="LO2">
        <v>90</v>
      </c>
      <c r="LP2">
        <v>73</v>
      </c>
      <c r="LQ2">
        <v>88</v>
      </c>
      <c r="LR2">
        <v>60</v>
      </c>
      <c r="LS2">
        <v>85</v>
      </c>
      <c r="LT2">
        <v>70</v>
      </c>
      <c r="LU2">
        <v>96</v>
      </c>
      <c r="LV2">
        <v>69</v>
      </c>
      <c r="LW2">
        <v>82</v>
      </c>
      <c r="LX2">
        <v>85</v>
      </c>
      <c r="LY2">
        <v>102</v>
      </c>
      <c r="LZ2">
        <v>95</v>
      </c>
      <c r="MA2">
        <v>89</v>
      </c>
      <c r="MB2">
        <v>86</v>
      </c>
      <c r="MC2">
        <v>83</v>
      </c>
      <c r="MD2">
        <v>66</v>
      </c>
      <c r="ME2">
        <v>69</v>
      </c>
      <c r="MF2">
        <v>62</v>
      </c>
      <c r="MG2">
        <v>70</v>
      </c>
      <c r="MH2">
        <v>69</v>
      </c>
      <c r="MI2">
        <v>82</v>
      </c>
      <c r="MJ2">
        <v>85</v>
      </c>
      <c r="MK2">
        <v>102</v>
      </c>
      <c r="ML2">
        <v>84</v>
      </c>
      <c r="MM2">
        <v>95</v>
      </c>
      <c r="MN2">
        <v>89</v>
      </c>
      <c r="MO2">
        <v>86</v>
      </c>
      <c r="MP2">
        <v>83</v>
      </c>
      <c r="MQ2">
        <v>66</v>
      </c>
      <c r="MR2">
        <v>69</v>
      </c>
      <c r="MS2">
        <v>74</v>
      </c>
      <c r="MT2">
        <v>60</v>
      </c>
      <c r="MU2">
        <v>85</v>
      </c>
      <c r="MV2">
        <v>96</v>
      </c>
      <c r="MW2">
        <v>69</v>
      </c>
      <c r="MX2">
        <v>82</v>
      </c>
      <c r="MY2">
        <v>85</v>
      </c>
      <c r="MZ2">
        <v>102</v>
      </c>
      <c r="NA2">
        <v>95</v>
      </c>
      <c r="NB2">
        <v>89</v>
      </c>
      <c r="NC2">
        <v>86</v>
      </c>
      <c r="ND2">
        <v>83</v>
      </c>
      <c r="NE2">
        <v>66</v>
      </c>
      <c r="NF2">
        <v>69</v>
      </c>
      <c r="NG2">
        <v>62</v>
      </c>
      <c r="NH2">
        <v>60</v>
      </c>
      <c r="NI2">
        <v>85</v>
      </c>
      <c r="NJ2">
        <v>70</v>
      </c>
      <c r="NK2">
        <v>96</v>
      </c>
      <c r="NL2">
        <v>69</v>
      </c>
      <c r="NM2">
        <v>82</v>
      </c>
      <c r="NN2">
        <v>85</v>
      </c>
      <c r="NO2">
        <v>102</v>
      </c>
      <c r="NP2">
        <v>95</v>
      </c>
      <c r="NQ2">
        <v>89</v>
      </c>
      <c r="NR2">
        <v>86</v>
      </c>
      <c r="NS2">
        <v>83</v>
      </c>
      <c r="NT2">
        <v>69</v>
      </c>
      <c r="NU2">
        <v>62</v>
      </c>
      <c r="NV2">
        <v>60</v>
      </c>
      <c r="NW2">
        <v>85</v>
      </c>
      <c r="NX2">
        <v>70</v>
      </c>
      <c r="NY2">
        <v>96</v>
      </c>
      <c r="NZ2">
        <v>90</v>
      </c>
      <c r="OA2">
        <v>82</v>
      </c>
      <c r="OB2">
        <v>85</v>
      </c>
      <c r="OC2">
        <v>102</v>
      </c>
      <c r="OD2">
        <v>95</v>
      </c>
      <c r="OE2">
        <v>89</v>
      </c>
      <c r="OF2">
        <v>86</v>
      </c>
      <c r="OG2">
        <v>83</v>
      </c>
      <c r="OH2">
        <v>69</v>
      </c>
      <c r="OI2">
        <v>62</v>
      </c>
      <c r="OJ2">
        <v>70</v>
      </c>
      <c r="OK2">
        <v>96</v>
      </c>
      <c r="OL2">
        <v>69</v>
      </c>
      <c r="OM2">
        <v>82</v>
      </c>
      <c r="ON2">
        <v>85</v>
      </c>
      <c r="OO2">
        <v>102</v>
      </c>
      <c r="OP2">
        <v>95</v>
      </c>
      <c r="OQ2">
        <v>89</v>
      </c>
      <c r="OR2">
        <v>86</v>
      </c>
      <c r="OS2">
        <v>83</v>
      </c>
      <c r="OT2">
        <v>66</v>
      </c>
      <c r="OU2">
        <v>74</v>
      </c>
      <c r="OV2">
        <v>60</v>
      </c>
      <c r="OW2">
        <v>85</v>
      </c>
      <c r="OX2">
        <v>70</v>
      </c>
      <c r="OY2">
        <v>96</v>
      </c>
      <c r="OZ2">
        <v>69</v>
      </c>
      <c r="PA2">
        <v>82</v>
      </c>
      <c r="PB2">
        <v>92</v>
      </c>
      <c r="PC2">
        <v>85</v>
      </c>
      <c r="PD2">
        <v>102</v>
      </c>
      <c r="PE2">
        <v>95</v>
      </c>
      <c r="PF2">
        <v>89</v>
      </c>
      <c r="PG2">
        <v>86</v>
      </c>
      <c r="PH2">
        <v>83</v>
      </c>
      <c r="PI2">
        <v>75</v>
      </c>
      <c r="PJ2">
        <v>74</v>
      </c>
      <c r="PK2">
        <v>62</v>
      </c>
      <c r="PL2">
        <v>85</v>
      </c>
      <c r="PM2">
        <v>70</v>
      </c>
      <c r="PN2">
        <v>96</v>
      </c>
      <c r="PO2">
        <v>90</v>
      </c>
      <c r="PP2">
        <v>88</v>
      </c>
      <c r="PQ2">
        <v>69</v>
      </c>
      <c r="PR2">
        <v>82</v>
      </c>
      <c r="PS2">
        <v>85</v>
      </c>
      <c r="PT2">
        <v>95</v>
      </c>
      <c r="PU2">
        <v>89</v>
      </c>
      <c r="PV2">
        <v>83</v>
      </c>
      <c r="PW2">
        <v>66</v>
      </c>
      <c r="PX2">
        <v>75</v>
      </c>
      <c r="PY2">
        <v>69</v>
      </c>
      <c r="PZ2">
        <v>62</v>
      </c>
      <c r="QA2">
        <v>85</v>
      </c>
      <c r="QB2">
        <v>70</v>
      </c>
      <c r="QC2">
        <v>96</v>
      </c>
      <c r="QD2">
        <v>69</v>
      </c>
      <c r="QE2">
        <v>82</v>
      </c>
      <c r="QF2">
        <v>92</v>
      </c>
      <c r="QG2">
        <v>85</v>
      </c>
      <c r="QH2">
        <v>95</v>
      </c>
      <c r="QI2">
        <v>89</v>
      </c>
      <c r="QJ2">
        <v>86</v>
      </c>
      <c r="QK2">
        <v>83</v>
      </c>
      <c r="QL2">
        <v>66</v>
      </c>
      <c r="QM2">
        <v>69</v>
      </c>
      <c r="QN2">
        <v>62</v>
      </c>
      <c r="QO2">
        <v>85</v>
      </c>
      <c r="QP2">
        <v>96</v>
      </c>
      <c r="QQ2">
        <v>69</v>
      </c>
      <c r="QR2">
        <v>89</v>
      </c>
      <c r="QS2">
        <v>86</v>
      </c>
      <c r="QT2">
        <v>70</v>
      </c>
      <c r="QU2">
        <v>96</v>
      </c>
      <c r="QV2">
        <v>69</v>
      </c>
      <c r="QW2">
        <v>82</v>
      </c>
      <c r="QX2">
        <v>85</v>
      </c>
      <c r="QY2">
        <v>102</v>
      </c>
      <c r="QZ2">
        <v>95</v>
      </c>
      <c r="RA2">
        <v>89</v>
      </c>
      <c r="RB2">
        <v>86</v>
      </c>
      <c r="RC2">
        <v>83</v>
      </c>
      <c r="RD2">
        <v>74</v>
      </c>
      <c r="RE2">
        <v>60</v>
      </c>
      <c r="RF2">
        <v>85</v>
      </c>
      <c r="RG2">
        <v>70</v>
      </c>
      <c r="RH2">
        <v>96</v>
      </c>
      <c r="RI2">
        <v>69</v>
      </c>
      <c r="RJ2">
        <v>82</v>
      </c>
      <c r="RK2">
        <v>85</v>
      </c>
      <c r="RL2">
        <v>102</v>
      </c>
      <c r="RM2">
        <v>84</v>
      </c>
      <c r="RN2">
        <v>95</v>
      </c>
      <c r="RO2">
        <v>89</v>
      </c>
      <c r="RP2">
        <v>86</v>
      </c>
      <c r="RQ2">
        <v>83</v>
      </c>
      <c r="RR2">
        <v>69</v>
      </c>
      <c r="RS2">
        <v>74</v>
      </c>
      <c r="RT2">
        <v>62</v>
      </c>
      <c r="RU2">
        <v>70</v>
      </c>
      <c r="RV2">
        <v>96</v>
      </c>
      <c r="RW2">
        <v>69</v>
      </c>
      <c r="RX2">
        <v>92</v>
      </c>
      <c r="RY2">
        <v>85</v>
      </c>
      <c r="RZ2">
        <v>102</v>
      </c>
      <c r="SA2">
        <v>95</v>
      </c>
      <c r="SB2">
        <v>89</v>
      </c>
      <c r="SC2">
        <v>86</v>
      </c>
      <c r="SD2">
        <v>83</v>
      </c>
      <c r="SE2">
        <v>66</v>
      </c>
      <c r="SF2">
        <v>69</v>
      </c>
      <c r="SG2">
        <v>74</v>
      </c>
      <c r="SH2">
        <v>70</v>
      </c>
      <c r="SI2">
        <v>96</v>
      </c>
      <c r="SJ2">
        <v>74</v>
      </c>
      <c r="SK2">
        <v>69</v>
      </c>
      <c r="SL2">
        <v>102</v>
      </c>
      <c r="SM2">
        <v>95</v>
      </c>
      <c r="SN2">
        <v>89</v>
      </c>
      <c r="SO2">
        <v>86</v>
      </c>
      <c r="SP2">
        <v>83</v>
      </c>
      <c r="SQ2">
        <v>66</v>
      </c>
      <c r="SR2">
        <v>69</v>
      </c>
      <c r="SS2">
        <v>69</v>
      </c>
      <c r="ST2">
        <v>82</v>
      </c>
      <c r="SU2">
        <v>92</v>
      </c>
      <c r="SV2">
        <v>85</v>
      </c>
      <c r="SW2">
        <v>102</v>
      </c>
      <c r="SX2">
        <v>95</v>
      </c>
      <c r="SY2">
        <v>89</v>
      </c>
      <c r="SZ2">
        <v>86</v>
      </c>
      <c r="TA2">
        <v>83</v>
      </c>
      <c r="TB2">
        <v>66</v>
      </c>
      <c r="TC2">
        <v>69</v>
      </c>
      <c r="TD2">
        <v>70</v>
      </c>
      <c r="TE2">
        <v>96</v>
      </c>
      <c r="TF2">
        <v>69</v>
      </c>
      <c r="TG2">
        <v>82</v>
      </c>
      <c r="TH2">
        <v>85</v>
      </c>
      <c r="TI2">
        <v>102</v>
      </c>
      <c r="TJ2">
        <v>95</v>
      </c>
      <c r="TK2">
        <v>89</v>
      </c>
      <c r="TL2">
        <v>66</v>
      </c>
      <c r="TM2">
        <v>69</v>
      </c>
      <c r="TN2">
        <v>74</v>
      </c>
      <c r="TO2">
        <v>70</v>
      </c>
      <c r="TP2">
        <v>96</v>
      </c>
      <c r="TQ2">
        <v>69</v>
      </c>
      <c r="TR2">
        <v>82</v>
      </c>
      <c r="TS2">
        <v>92</v>
      </c>
      <c r="TT2">
        <v>85</v>
      </c>
      <c r="TU2">
        <v>102</v>
      </c>
      <c r="TV2">
        <v>89</v>
      </c>
      <c r="TW2">
        <v>66</v>
      </c>
      <c r="TX2">
        <v>98</v>
      </c>
      <c r="TY2">
        <v>99</v>
      </c>
      <c r="TZ2">
        <v>91</v>
      </c>
      <c r="UA2">
        <v>91</v>
      </c>
      <c r="UB2">
        <v>82</v>
      </c>
      <c r="UC2">
        <v>86</v>
      </c>
      <c r="UD2">
        <v>90</v>
      </c>
      <c r="UE2">
        <v>64</v>
      </c>
      <c r="UF2">
        <v>79</v>
      </c>
      <c r="UG2">
        <v>90</v>
      </c>
      <c r="UH2">
        <v>89</v>
      </c>
      <c r="UI2">
        <v>83</v>
      </c>
      <c r="UJ2">
        <v>88</v>
      </c>
      <c r="UK2">
        <v>98</v>
      </c>
      <c r="UL2">
        <v>99</v>
      </c>
      <c r="UM2">
        <v>91</v>
      </c>
      <c r="UN2">
        <v>82</v>
      </c>
      <c r="UO2">
        <v>86</v>
      </c>
      <c r="UP2">
        <v>82</v>
      </c>
      <c r="UQ2">
        <v>90</v>
      </c>
      <c r="UR2">
        <v>64</v>
      </c>
      <c r="US2">
        <v>79</v>
      </c>
      <c r="UT2">
        <v>91</v>
      </c>
      <c r="UU2">
        <v>90</v>
      </c>
      <c r="UV2">
        <v>89</v>
      </c>
      <c r="UW2">
        <v>88</v>
      </c>
      <c r="UX2">
        <v>96</v>
      </c>
      <c r="UY2">
        <v>98</v>
      </c>
      <c r="UZ2">
        <v>99</v>
      </c>
      <c r="VA2">
        <v>82</v>
      </c>
      <c r="VB2">
        <v>91</v>
      </c>
      <c r="VC2">
        <v>82</v>
      </c>
      <c r="VD2">
        <v>86</v>
      </c>
      <c r="VE2">
        <v>90</v>
      </c>
      <c r="VF2">
        <v>64</v>
      </c>
      <c r="VG2">
        <v>79</v>
      </c>
      <c r="VH2">
        <v>91</v>
      </c>
      <c r="VI2">
        <v>90</v>
      </c>
      <c r="VJ2">
        <v>89</v>
      </c>
      <c r="VK2">
        <v>83</v>
      </c>
      <c r="VL2">
        <v>88</v>
      </c>
      <c r="VM2">
        <v>98</v>
      </c>
      <c r="VN2">
        <v>99</v>
      </c>
      <c r="VO2">
        <v>91</v>
      </c>
      <c r="VP2">
        <v>91</v>
      </c>
      <c r="VQ2">
        <v>82</v>
      </c>
      <c r="VR2">
        <v>86</v>
      </c>
      <c r="VS2">
        <v>90</v>
      </c>
      <c r="VT2">
        <v>64</v>
      </c>
      <c r="VU2">
        <v>79</v>
      </c>
      <c r="VV2">
        <v>90</v>
      </c>
      <c r="VW2">
        <v>89</v>
      </c>
      <c r="VX2">
        <v>83</v>
      </c>
      <c r="VY2">
        <v>88</v>
      </c>
      <c r="VZ2">
        <v>99</v>
      </c>
      <c r="WA2">
        <v>82</v>
      </c>
      <c r="WB2">
        <v>83</v>
      </c>
      <c r="WC2">
        <v>90</v>
      </c>
      <c r="WD2">
        <v>91</v>
      </c>
      <c r="WE2">
        <v>90</v>
      </c>
      <c r="WF2">
        <v>91</v>
      </c>
      <c r="WG2">
        <v>86</v>
      </c>
      <c r="WH2">
        <v>90</v>
      </c>
      <c r="WI2">
        <v>64</v>
      </c>
      <c r="WJ2">
        <v>79</v>
      </c>
      <c r="WK2">
        <v>89</v>
      </c>
      <c r="WL2">
        <v>83</v>
      </c>
      <c r="WM2">
        <v>88</v>
      </c>
      <c r="WN2">
        <v>96</v>
      </c>
      <c r="WO2">
        <v>98</v>
      </c>
      <c r="WP2">
        <v>99</v>
      </c>
      <c r="WQ2">
        <v>82</v>
      </c>
      <c r="WR2">
        <v>91</v>
      </c>
      <c r="WS2">
        <v>91</v>
      </c>
      <c r="WT2">
        <v>82</v>
      </c>
      <c r="WU2">
        <v>86</v>
      </c>
      <c r="WV2">
        <v>82</v>
      </c>
      <c r="WW2">
        <v>90</v>
      </c>
      <c r="WX2">
        <v>64</v>
      </c>
      <c r="WY2">
        <v>79</v>
      </c>
      <c r="WZ2">
        <v>90</v>
      </c>
      <c r="XA2">
        <v>89</v>
      </c>
      <c r="XB2">
        <v>88</v>
      </c>
      <c r="XC2">
        <v>96</v>
      </c>
      <c r="XD2">
        <v>99</v>
      </c>
      <c r="XE2">
        <v>91</v>
      </c>
      <c r="XF2">
        <v>82</v>
      </c>
      <c r="XG2">
        <v>86</v>
      </c>
      <c r="XH2">
        <v>90</v>
      </c>
      <c r="XI2">
        <v>64</v>
      </c>
      <c r="XJ2">
        <v>79</v>
      </c>
      <c r="XK2">
        <v>91</v>
      </c>
      <c r="XL2">
        <v>89</v>
      </c>
      <c r="XM2">
        <v>83</v>
      </c>
      <c r="XN2">
        <v>88</v>
      </c>
      <c r="XO2">
        <v>99</v>
      </c>
      <c r="XP2">
        <v>82</v>
      </c>
      <c r="XQ2">
        <v>83</v>
      </c>
      <c r="XR2">
        <v>90</v>
      </c>
      <c r="XS2">
        <v>91</v>
      </c>
      <c r="XT2">
        <v>91</v>
      </c>
      <c r="XU2">
        <v>86</v>
      </c>
      <c r="XV2">
        <v>90</v>
      </c>
      <c r="XW2">
        <v>64</v>
      </c>
      <c r="XX2">
        <v>79</v>
      </c>
      <c r="XY2">
        <v>89</v>
      </c>
      <c r="XZ2">
        <v>88</v>
      </c>
      <c r="YA2">
        <v>96</v>
      </c>
      <c r="YB2">
        <v>98</v>
      </c>
      <c r="YC2">
        <v>99</v>
      </c>
      <c r="YD2">
        <v>82</v>
      </c>
      <c r="YE2">
        <v>91</v>
      </c>
      <c r="YF2">
        <v>91</v>
      </c>
      <c r="YG2">
        <v>82</v>
      </c>
      <c r="YH2">
        <v>86</v>
      </c>
      <c r="YI2">
        <v>90</v>
      </c>
      <c r="YJ2">
        <v>64</v>
      </c>
      <c r="YK2">
        <v>79</v>
      </c>
      <c r="YL2">
        <v>91</v>
      </c>
      <c r="YM2">
        <v>89</v>
      </c>
      <c r="YN2">
        <v>83</v>
      </c>
      <c r="YO2">
        <v>88</v>
      </c>
      <c r="YP2">
        <v>96</v>
      </c>
      <c r="YQ2">
        <v>98</v>
      </c>
      <c r="YR2">
        <v>99</v>
      </c>
      <c r="YS2">
        <v>82</v>
      </c>
      <c r="YT2">
        <v>91</v>
      </c>
      <c r="YU2">
        <v>91</v>
      </c>
      <c r="YV2">
        <v>82</v>
      </c>
      <c r="YW2">
        <v>82</v>
      </c>
      <c r="YX2">
        <v>90</v>
      </c>
      <c r="YY2">
        <v>64</v>
      </c>
      <c r="YZ2">
        <v>79</v>
      </c>
      <c r="ZA2">
        <v>89</v>
      </c>
      <c r="ZB2">
        <v>83</v>
      </c>
      <c r="ZC2">
        <v>88</v>
      </c>
      <c r="ZD2">
        <v>98</v>
      </c>
      <c r="ZE2">
        <v>99</v>
      </c>
      <c r="ZF2">
        <v>82</v>
      </c>
      <c r="ZG2">
        <v>91</v>
      </c>
      <c r="ZH2">
        <v>91</v>
      </c>
      <c r="ZI2">
        <v>82</v>
      </c>
      <c r="ZJ2">
        <v>86</v>
      </c>
      <c r="ZK2">
        <v>82</v>
      </c>
      <c r="ZL2">
        <v>90</v>
      </c>
      <c r="ZM2">
        <v>64</v>
      </c>
      <c r="ZN2">
        <v>79</v>
      </c>
      <c r="ZO2">
        <v>91</v>
      </c>
      <c r="ZP2">
        <v>90</v>
      </c>
      <c r="ZQ2">
        <v>89</v>
      </c>
      <c r="ZR2">
        <v>96</v>
      </c>
      <c r="ZS2">
        <v>98</v>
      </c>
      <c r="ZT2">
        <v>99</v>
      </c>
      <c r="ZU2">
        <v>91</v>
      </c>
      <c r="ZV2">
        <v>82</v>
      </c>
      <c r="ZW2">
        <v>86</v>
      </c>
      <c r="ZX2">
        <v>82</v>
      </c>
      <c r="ZY2">
        <v>90</v>
      </c>
      <c r="ZZ2">
        <v>64</v>
      </c>
      <c r="AAA2">
        <v>79</v>
      </c>
      <c r="AAB2">
        <v>90</v>
      </c>
      <c r="AAC2">
        <v>89</v>
      </c>
      <c r="AAD2">
        <v>83</v>
      </c>
      <c r="AAE2">
        <v>88</v>
      </c>
      <c r="AAF2">
        <v>98</v>
      </c>
      <c r="AAG2">
        <v>99</v>
      </c>
      <c r="AAH2">
        <v>90</v>
      </c>
      <c r="AAI2">
        <v>91</v>
      </c>
      <c r="AAJ2">
        <v>91</v>
      </c>
      <c r="AAK2">
        <v>82</v>
      </c>
      <c r="AAL2">
        <v>86</v>
      </c>
      <c r="AAM2">
        <v>82</v>
      </c>
      <c r="AAN2">
        <v>90</v>
      </c>
      <c r="AAO2">
        <v>64</v>
      </c>
      <c r="AAP2">
        <v>79</v>
      </c>
      <c r="AAQ2">
        <v>90</v>
      </c>
      <c r="AAR2">
        <v>89</v>
      </c>
      <c r="AAS2">
        <v>88</v>
      </c>
      <c r="AAT2">
        <v>96</v>
      </c>
      <c r="AAU2">
        <v>98</v>
      </c>
      <c r="AAV2">
        <v>99</v>
      </c>
      <c r="AAW2">
        <v>83</v>
      </c>
      <c r="AAX2">
        <v>91</v>
      </c>
      <c r="AAY2">
        <v>90</v>
      </c>
      <c r="AAZ2">
        <v>91</v>
      </c>
      <c r="ABA2">
        <v>82</v>
      </c>
      <c r="ABB2">
        <v>86</v>
      </c>
      <c r="ABC2">
        <v>90</v>
      </c>
      <c r="ABD2">
        <v>64</v>
      </c>
      <c r="ABE2">
        <v>88</v>
      </c>
      <c r="ABF2">
        <v>96</v>
      </c>
      <c r="ABG2">
        <v>91</v>
      </c>
      <c r="ABH2">
        <v>91</v>
      </c>
      <c r="ABI2">
        <v>82</v>
      </c>
      <c r="ABJ2">
        <v>86</v>
      </c>
      <c r="ABK2">
        <v>90</v>
      </c>
      <c r="ABL2">
        <v>79</v>
      </c>
      <c r="ABM2">
        <v>91</v>
      </c>
      <c r="ABN2">
        <v>90</v>
      </c>
      <c r="ABO2">
        <v>89</v>
      </c>
      <c r="ABP2">
        <v>83</v>
      </c>
      <c r="ABQ2">
        <v>88</v>
      </c>
      <c r="ABR2">
        <v>96</v>
      </c>
      <c r="ABS2">
        <v>98</v>
      </c>
      <c r="ABT2">
        <v>99</v>
      </c>
      <c r="ABU2">
        <v>83</v>
      </c>
      <c r="ABV2">
        <v>91</v>
      </c>
      <c r="ABW2">
        <v>91</v>
      </c>
      <c r="ABX2">
        <v>82</v>
      </c>
      <c r="ABY2">
        <v>86</v>
      </c>
      <c r="ABZ2">
        <v>90</v>
      </c>
      <c r="ACA2">
        <v>64</v>
      </c>
      <c r="ACB2">
        <v>79</v>
      </c>
      <c r="ACC2">
        <v>89</v>
      </c>
      <c r="ACD2">
        <v>83</v>
      </c>
      <c r="ACE2">
        <v>88</v>
      </c>
      <c r="ACF2">
        <v>96</v>
      </c>
      <c r="ACG2">
        <v>98</v>
      </c>
      <c r="ACH2">
        <v>99</v>
      </c>
      <c r="ACI2">
        <v>91</v>
      </c>
      <c r="ACJ2">
        <v>91</v>
      </c>
      <c r="ACK2">
        <v>82</v>
      </c>
      <c r="ACL2">
        <v>86</v>
      </c>
      <c r="ACM2">
        <v>90</v>
      </c>
      <c r="ACN2">
        <v>64</v>
      </c>
      <c r="ACO2">
        <v>79</v>
      </c>
      <c r="ACP2">
        <v>91</v>
      </c>
      <c r="ACQ2">
        <v>83</v>
      </c>
      <c r="ACR2">
        <v>88</v>
      </c>
      <c r="ACS2">
        <v>80</v>
      </c>
      <c r="ACT2">
        <v>93</v>
      </c>
      <c r="ACU2">
        <v>86</v>
      </c>
      <c r="ACV2">
        <v>83</v>
      </c>
      <c r="ACW2">
        <v>93</v>
      </c>
      <c r="ACX2">
        <v>95</v>
      </c>
      <c r="ACY2">
        <v>84</v>
      </c>
      <c r="ACZ2">
        <v>93</v>
      </c>
      <c r="ADA2">
        <v>90</v>
      </c>
      <c r="ADB2">
        <v>90</v>
      </c>
      <c r="ADC2">
        <v>79</v>
      </c>
      <c r="ADD2">
        <v>86</v>
      </c>
      <c r="ADE2">
        <v>85</v>
      </c>
      <c r="ADF2">
        <v>95</v>
      </c>
      <c r="ADG2">
        <v>92</v>
      </c>
      <c r="ADH2">
        <v>100</v>
      </c>
      <c r="ADI2">
        <v>94</v>
      </c>
      <c r="ADJ2">
        <v>84</v>
      </c>
      <c r="ADK2">
        <v>88</v>
      </c>
      <c r="ADL2">
        <v>93</v>
      </c>
      <c r="ADM2">
        <v>90</v>
      </c>
      <c r="ADN2">
        <v>93</v>
      </c>
      <c r="ADO2">
        <v>79</v>
      </c>
      <c r="ADP2">
        <v>98</v>
      </c>
      <c r="ADQ2">
        <v>80</v>
      </c>
      <c r="ADR2">
        <v>93</v>
      </c>
      <c r="ADS2">
        <v>86</v>
      </c>
      <c r="ADT2">
        <v>95</v>
      </c>
      <c r="ADU2">
        <v>81</v>
      </c>
      <c r="ADV2">
        <v>93</v>
      </c>
      <c r="ADW2">
        <v>90</v>
      </c>
      <c r="ADX2">
        <v>93</v>
      </c>
      <c r="ADY2">
        <v>90</v>
      </c>
      <c r="ADZ2">
        <v>79</v>
      </c>
      <c r="AEA2">
        <v>98</v>
      </c>
      <c r="AEB2">
        <v>93</v>
      </c>
      <c r="AEC2">
        <v>85</v>
      </c>
      <c r="AED2">
        <v>95</v>
      </c>
      <c r="AEE2">
        <v>92</v>
      </c>
      <c r="AEF2">
        <v>84</v>
      </c>
      <c r="AEG2">
        <v>88</v>
      </c>
      <c r="AEH2">
        <v>90</v>
      </c>
      <c r="AEI2">
        <v>93</v>
      </c>
      <c r="AEJ2">
        <v>90</v>
      </c>
      <c r="AEK2">
        <v>79</v>
      </c>
      <c r="AEL2">
        <v>98</v>
      </c>
      <c r="AEM2">
        <v>93</v>
      </c>
      <c r="AEN2">
        <v>86</v>
      </c>
      <c r="AEO2">
        <v>100</v>
      </c>
      <c r="AEP2">
        <v>95</v>
      </c>
      <c r="AEQ2">
        <v>84</v>
      </c>
      <c r="AER2">
        <v>90</v>
      </c>
      <c r="AES2">
        <v>93</v>
      </c>
      <c r="AET2">
        <v>79</v>
      </c>
      <c r="AEU2">
        <v>80</v>
      </c>
      <c r="AEV2">
        <v>93</v>
      </c>
      <c r="AEW2">
        <v>86</v>
      </c>
      <c r="AEX2">
        <v>100</v>
      </c>
      <c r="AEY2">
        <v>93</v>
      </c>
      <c r="AEZ2">
        <v>95</v>
      </c>
      <c r="AFA2">
        <v>93</v>
      </c>
      <c r="AFB2">
        <v>79</v>
      </c>
      <c r="AFC2">
        <v>80</v>
      </c>
      <c r="AFD2">
        <v>93</v>
      </c>
      <c r="AFE2">
        <v>100</v>
      </c>
      <c r="AFF2">
        <v>83</v>
      </c>
      <c r="AFG2">
        <v>93</v>
      </c>
      <c r="AFH2">
        <v>95</v>
      </c>
      <c r="AFI2">
        <v>92</v>
      </c>
      <c r="AFJ2">
        <v>94</v>
      </c>
      <c r="AFK2">
        <v>93</v>
      </c>
      <c r="AFL2">
        <v>90</v>
      </c>
      <c r="AFM2">
        <v>85</v>
      </c>
      <c r="AFN2">
        <v>79</v>
      </c>
      <c r="AFO2">
        <v>86</v>
      </c>
      <c r="AFP2">
        <v>100</v>
      </c>
      <c r="AFQ2">
        <v>83</v>
      </c>
      <c r="AFR2">
        <v>95</v>
      </c>
      <c r="AFS2">
        <v>92</v>
      </c>
      <c r="AFT2">
        <v>94</v>
      </c>
      <c r="AFU2">
        <v>90</v>
      </c>
      <c r="AFV2">
        <v>90</v>
      </c>
      <c r="AFW2">
        <v>79</v>
      </c>
      <c r="AFX2">
        <v>98</v>
      </c>
      <c r="AFY2">
        <v>80</v>
      </c>
      <c r="AFZ2">
        <v>93</v>
      </c>
      <c r="AGA2">
        <v>86</v>
      </c>
      <c r="AGB2">
        <v>100</v>
      </c>
      <c r="AGC2">
        <v>83</v>
      </c>
      <c r="AGD2">
        <v>95</v>
      </c>
      <c r="AGE2">
        <v>92</v>
      </c>
      <c r="AGF2">
        <v>93</v>
      </c>
      <c r="AGG2">
        <v>90</v>
      </c>
      <c r="AGH2">
        <v>79</v>
      </c>
      <c r="AGI2">
        <v>98</v>
      </c>
      <c r="AGJ2">
        <v>93</v>
      </c>
      <c r="AGK2">
        <v>86</v>
      </c>
      <c r="AGL2">
        <v>100</v>
      </c>
      <c r="AGM2">
        <v>85</v>
      </c>
      <c r="AGN2">
        <v>95</v>
      </c>
      <c r="AGO2">
        <v>92</v>
      </c>
      <c r="AGP2">
        <v>94</v>
      </c>
      <c r="AGQ2">
        <v>84</v>
      </c>
      <c r="AGR2">
        <v>93</v>
      </c>
      <c r="AGS2">
        <v>90</v>
      </c>
      <c r="AGT2">
        <v>79</v>
      </c>
      <c r="AGU2">
        <v>80</v>
      </c>
      <c r="AGV2">
        <v>93</v>
      </c>
      <c r="AGW2">
        <v>100</v>
      </c>
      <c r="AGX2">
        <v>83</v>
      </c>
      <c r="AGY2">
        <v>93</v>
      </c>
      <c r="AGZ2">
        <v>95</v>
      </c>
      <c r="AHA2">
        <v>84</v>
      </c>
      <c r="AHB2">
        <v>79</v>
      </c>
      <c r="AHC2">
        <v>98</v>
      </c>
      <c r="AHD2">
        <v>93</v>
      </c>
      <c r="AHE2">
        <v>86</v>
      </c>
      <c r="AHF2">
        <v>100</v>
      </c>
      <c r="AHG2">
        <v>93</v>
      </c>
      <c r="AHH2">
        <v>95</v>
      </c>
      <c r="AHI2">
        <v>81</v>
      </c>
      <c r="AHJ2">
        <v>93</v>
      </c>
      <c r="AHK2">
        <v>90</v>
      </c>
      <c r="AHL2">
        <v>90</v>
      </c>
      <c r="AHM2">
        <v>79</v>
      </c>
      <c r="AHN2">
        <v>86</v>
      </c>
      <c r="AHO2">
        <v>100</v>
      </c>
      <c r="AHP2">
        <v>83</v>
      </c>
      <c r="AHQ2">
        <v>95</v>
      </c>
      <c r="AHR2">
        <v>92</v>
      </c>
      <c r="AHS2">
        <v>94</v>
      </c>
      <c r="AHT2">
        <v>90</v>
      </c>
      <c r="AHU2">
        <v>93</v>
      </c>
      <c r="AHV2">
        <v>79</v>
      </c>
      <c r="AHW2">
        <v>98</v>
      </c>
      <c r="AHX2">
        <v>80</v>
      </c>
      <c r="AHY2">
        <v>93</v>
      </c>
      <c r="AHZ2">
        <v>86</v>
      </c>
      <c r="AIA2">
        <v>83</v>
      </c>
      <c r="AIB2">
        <v>93</v>
      </c>
      <c r="AIC2">
        <v>95</v>
      </c>
      <c r="AID2">
        <v>93</v>
      </c>
      <c r="AIE2">
        <v>90</v>
      </c>
      <c r="AIF2">
        <v>93</v>
      </c>
      <c r="AIG2">
        <v>93</v>
      </c>
      <c r="AIH2">
        <v>79</v>
      </c>
      <c r="AII2">
        <v>98</v>
      </c>
      <c r="AIJ2">
        <v>86</v>
      </c>
      <c r="AIK2">
        <v>100</v>
      </c>
      <c r="AIL2">
        <v>83</v>
      </c>
      <c r="AIM2">
        <v>93</v>
      </c>
      <c r="AIN2">
        <v>95</v>
      </c>
      <c r="AIO2">
        <v>84</v>
      </c>
      <c r="AIP2">
        <v>93</v>
      </c>
      <c r="AIQ2">
        <v>90</v>
      </c>
      <c r="AIR2">
        <v>90</v>
      </c>
      <c r="AIS2">
        <v>79</v>
      </c>
      <c r="AIT2">
        <v>98</v>
      </c>
      <c r="AIU2">
        <v>80</v>
      </c>
      <c r="AIV2">
        <v>93</v>
      </c>
      <c r="AIW2">
        <v>86</v>
      </c>
      <c r="AIX2">
        <v>100</v>
      </c>
      <c r="AIY2">
        <v>95</v>
      </c>
      <c r="AIZ2">
        <v>81</v>
      </c>
      <c r="AJA2">
        <v>88</v>
      </c>
      <c r="AJB2">
        <v>93</v>
      </c>
      <c r="AJC2">
        <v>90</v>
      </c>
      <c r="AJD2">
        <v>90</v>
      </c>
      <c r="AJE2">
        <v>79</v>
      </c>
      <c r="AJF2">
        <v>98</v>
      </c>
      <c r="AJG2">
        <v>80</v>
      </c>
      <c r="AJH2">
        <v>86</v>
      </c>
      <c r="AJI2">
        <v>95</v>
      </c>
      <c r="AJJ2">
        <v>84</v>
      </c>
      <c r="AJK2">
        <v>88</v>
      </c>
      <c r="AJL2">
        <v>93</v>
      </c>
      <c r="AJM2">
        <v>90</v>
      </c>
      <c r="AJN2">
        <v>85</v>
      </c>
      <c r="AJO2">
        <v>90</v>
      </c>
      <c r="AJP2">
        <v>79</v>
      </c>
    </row>
    <row r="3" spans="1:952">
      <c r="A3" s="2" t="s">
        <v>544</v>
      </c>
      <c r="B3" s="2" t="s">
        <v>545</v>
      </c>
      <c r="C3" s="2" t="s">
        <v>545</v>
      </c>
      <c r="D3" s="2" t="s">
        <v>545</v>
      </c>
      <c r="E3" s="2" t="s">
        <v>546</v>
      </c>
      <c r="F3" s="2" t="s">
        <v>546</v>
      </c>
      <c r="G3" s="2" t="s">
        <v>545</v>
      </c>
      <c r="H3" s="2" t="s">
        <v>545</v>
      </c>
      <c r="I3" s="2" t="s">
        <v>545</v>
      </c>
      <c r="J3" s="2" t="s">
        <v>546</v>
      </c>
      <c r="K3" s="2" t="s">
        <v>545</v>
      </c>
      <c r="L3" s="2" t="s">
        <v>546</v>
      </c>
      <c r="M3" s="2" t="s">
        <v>546</v>
      </c>
      <c r="N3" s="2" t="s">
        <v>545</v>
      </c>
      <c r="O3" s="2" t="s">
        <v>546</v>
      </c>
      <c r="P3" s="2" t="s">
        <v>545</v>
      </c>
      <c r="Q3" s="2" t="s">
        <v>545</v>
      </c>
      <c r="R3" s="2" t="s">
        <v>546</v>
      </c>
      <c r="S3" s="2" t="s">
        <v>546</v>
      </c>
      <c r="T3" s="2" t="s">
        <v>546</v>
      </c>
      <c r="U3" s="2" t="s">
        <v>545</v>
      </c>
      <c r="V3" s="2" t="s">
        <v>545</v>
      </c>
      <c r="W3" s="2" t="s">
        <v>545</v>
      </c>
      <c r="X3" s="2" t="s">
        <v>545</v>
      </c>
      <c r="Y3" s="2" t="s">
        <v>545</v>
      </c>
      <c r="Z3" s="2" t="s">
        <v>545</v>
      </c>
      <c r="AA3" s="2" t="s">
        <v>545</v>
      </c>
      <c r="AB3" s="2" t="s">
        <v>545</v>
      </c>
      <c r="AC3" s="2" t="s">
        <v>545</v>
      </c>
      <c r="AD3" s="2" t="s">
        <v>545</v>
      </c>
      <c r="AE3" s="2" t="s">
        <v>546</v>
      </c>
      <c r="AF3" s="2" t="s">
        <v>546</v>
      </c>
      <c r="AG3" s="2" t="s">
        <v>545</v>
      </c>
      <c r="AH3" s="2" t="s">
        <v>546</v>
      </c>
      <c r="AI3" s="2" t="s">
        <v>545</v>
      </c>
      <c r="AJ3" s="2" t="s">
        <v>545</v>
      </c>
      <c r="AK3" s="2" t="s">
        <v>545</v>
      </c>
      <c r="AL3" s="2" t="s">
        <v>546</v>
      </c>
      <c r="AM3" s="2" t="s">
        <v>545</v>
      </c>
      <c r="AN3" s="2" t="s">
        <v>545</v>
      </c>
      <c r="AO3" s="2" t="s">
        <v>545</v>
      </c>
      <c r="AP3" s="2" t="s">
        <v>545</v>
      </c>
      <c r="AQ3" s="2" t="s">
        <v>545</v>
      </c>
      <c r="AR3" s="2" t="s">
        <v>545</v>
      </c>
      <c r="AS3" s="2" t="s">
        <v>546</v>
      </c>
      <c r="AT3" s="2" t="s">
        <v>546</v>
      </c>
      <c r="AU3" s="2" t="s">
        <v>545</v>
      </c>
      <c r="AV3" s="2" t="s">
        <v>545</v>
      </c>
      <c r="AW3" s="2" t="s">
        <v>545</v>
      </c>
      <c r="AX3" s="2" t="s">
        <v>546</v>
      </c>
      <c r="AY3" s="2" t="s">
        <v>546</v>
      </c>
      <c r="AZ3" s="2" t="s">
        <v>545</v>
      </c>
      <c r="BA3" s="2" t="s">
        <v>546</v>
      </c>
      <c r="BB3" s="2" t="s">
        <v>545</v>
      </c>
      <c r="BC3" s="2" t="s">
        <v>545</v>
      </c>
      <c r="BD3" s="2" t="s">
        <v>546</v>
      </c>
      <c r="BE3" s="2" t="s">
        <v>545</v>
      </c>
      <c r="BF3" s="2" t="s">
        <v>546</v>
      </c>
      <c r="BG3" s="2" t="s">
        <v>545</v>
      </c>
      <c r="BH3" s="2" t="s">
        <v>545</v>
      </c>
      <c r="BI3" s="2" t="s">
        <v>545</v>
      </c>
      <c r="BJ3" s="2" t="s">
        <v>546</v>
      </c>
      <c r="BK3" s="2" t="s">
        <v>546</v>
      </c>
      <c r="BL3" s="2" t="s">
        <v>545</v>
      </c>
      <c r="BM3" s="2" t="s">
        <v>545</v>
      </c>
      <c r="BN3" s="2" t="s">
        <v>545</v>
      </c>
      <c r="BO3" s="2" t="s">
        <v>546</v>
      </c>
      <c r="BP3" s="2" t="s">
        <v>546</v>
      </c>
      <c r="BQ3" s="2" t="s">
        <v>545</v>
      </c>
      <c r="BR3" s="2" t="s">
        <v>546</v>
      </c>
      <c r="BS3" s="2" t="s">
        <v>545</v>
      </c>
      <c r="BT3" s="2" t="s">
        <v>545</v>
      </c>
      <c r="BU3" s="2" t="s">
        <v>546</v>
      </c>
      <c r="BV3" s="2" t="s">
        <v>546</v>
      </c>
      <c r="BW3" s="2" t="s">
        <v>546</v>
      </c>
      <c r="BX3" s="2" t="s">
        <v>545</v>
      </c>
      <c r="BY3" s="2" t="s">
        <v>545</v>
      </c>
      <c r="BZ3" s="2" t="s">
        <v>546</v>
      </c>
      <c r="CA3" s="2" t="s">
        <v>545</v>
      </c>
      <c r="CB3" s="2" t="s">
        <v>545</v>
      </c>
      <c r="CC3" s="2" t="s">
        <v>545</v>
      </c>
      <c r="CD3" s="2" t="s">
        <v>545</v>
      </c>
      <c r="CE3" s="2" t="s">
        <v>546</v>
      </c>
      <c r="CF3" s="2" t="s">
        <v>546</v>
      </c>
      <c r="CG3" s="2" t="s">
        <v>545</v>
      </c>
      <c r="CH3" s="2" t="s">
        <v>545</v>
      </c>
      <c r="CI3" s="2" t="s">
        <v>545</v>
      </c>
      <c r="CJ3" s="2" t="s">
        <v>545</v>
      </c>
      <c r="CK3" s="2" t="s">
        <v>546</v>
      </c>
      <c r="CL3" s="2" t="s">
        <v>546</v>
      </c>
      <c r="CM3" s="2" t="s">
        <v>545</v>
      </c>
      <c r="CN3" s="2" t="s">
        <v>545</v>
      </c>
      <c r="CO3" s="2" t="s">
        <v>545</v>
      </c>
      <c r="CP3" s="2" t="s">
        <v>545</v>
      </c>
      <c r="CQ3" s="2" t="s">
        <v>545</v>
      </c>
      <c r="CR3" s="2" t="s">
        <v>545</v>
      </c>
      <c r="CS3" s="2" t="s">
        <v>546</v>
      </c>
      <c r="CT3" s="2" t="s">
        <v>546</v>
      </c>
      <c r="CU3" s="2" t="s">
        <v>545</v>
      </c>
      <c r="CV3" s="2" t="s">
        <v>545</v>
      </c>
      <c r="CW3" s="2" t="s">
        <v>545</v>
      </c>
      <c r="CX3" s="2" t="s">
        <v>545</v>
      </c>
      <c r="CY3" s="2" t="s">
        <v>545</v>
      </c>
      <c r="CZ3" s="2" t="s">
        <v>545</v>
      </c>
      <c r="DA3" s="2" t="s">
        <v>545</v>
      </c>
      <c r="DB3" s="2" t="s">
        <v>545</v>
      </c>
      <c r="DC3" s="2" t="s">
        <v>545</v>
      </c>
      <c r="DD3" s="2" t="s">
        <v>546</v>
      </c>
      <c r="DE3" s="2" t="s">
        <v>545</v>
      </c>
      <c r="DF3" s="2" t="s">
        <v>546</v>
      </c>
      <c r="DG3" s="2" t="s">
        <v>546</v>
      </c>
      <c r="DH3" s="2" t="s">
        <v>545</v>
      </c>
      <c r="DI3" s="2" t="s">
        <v>546</v>
      </c>
      <c r="DJ3" s="2" t="s">
        <v>545</v>
      </c>
      <c r="DK3" s="2" t="s">
        <v>545</v>
      </c>
      <c r="DL3" s="2" t="s">
        <v>546</v>
      </c>
      <c r="DM3" s="2" t="s">
        <v>545</v>
      </c>
      <c r="DN3" s="2" t="s">
        <v>546</v>
      </c>
      <c r="DO3" s="2" t="s">
        <v>546</v>
      </c>
      <c r="DP3" s="2" t="s">
        <v>545</v>
      </c>
      <c r="DQ3" s="2" t="s">
        <v>545</v>
      </c>
      <c r="DR3" s="2" t="s">
        <v>545</v>
      </c>
      <c r="DS3" s="2" t="s">
        <v>546</v>
      </c>
      <c r="DT3" s="2" t="s">
        <v>545</v>
      </c>
      <c r="DU3" s="2" t="s">
        <v>545</v>
      </c>
      <c r="DV3" s="2" t="s">
        <v>545</v>
      </c>
      <c r="DW3" s="2" t="s">
        <v>545</v>
      </c>
      <c r="DX3" s="2" t="s">
        <v>546</v>
      </c>
      <c r="DY3" s="2" t="s">
        <v>546</v>
      </c>
      <c r="DZ3" s="2" t="s">
        <v>545</v>
      </c>
      <c r="EA3" s="2" t="s">
        <v>545</v>
      </c>
      <c r="EB3" s="2" t="s">
        <v>545</v>
      </c>
      <c r="EC3" s="2" t="s">
        <v>545</v>
      </c>
      <c r="ED3" s="2" t="s">
        <v>546</v>
      </c>
      <c r="EE3" s="2" t="s">
        <v>546</v>
      </c>
      <c r="EF3" s="2" t="s">
        <v>545</v>
      </c>
      <c r="EG3" s="2" t="s">
        <v>546</v>
      </c>
      <c r="EH3" s="2" t="s">
        <v>545</v>
      </c>
      <c r="EI3" s="2" t="s">
        <v>545</v>
      </c>
      <c r="EJ3" s="2" t="s">
        <v>545</v>
      </c>
      <c r="EK3" s="2" t="s">
        <v>546</v>
      </c>
      <c r="EL3" s="2" t="s">
        <v>546</v>
      </c>
      <c r="EM3" s="2" t="s">
        <v>545</v>
      </c>
      <c r="EN3" s="2" t="s">
        <v>545</v>
      </c>
      <c r="EO3" s="2" t="s">
        <v>545</v>
      </c>
      <c r="EP3" s="2" t="s">
        <v>545</v>
      </c>
      <c r="EQ3" s="2" t="s">
        <v>545</v>
      </c>
      <c r="ER3" s="2" t="s">
        <v>545</v>
      </c>
      <c r="ES3" s="2" t="s">
        <v>545</v>
      </c>
      <c r="ET3" s="2" t="s">
        <v>545</v>
      </c>
      <c r="EU3" s="2" t="s">
        <v>546</v>
      </c>
      <c r="EV3" s="2" t="s">
        <v>546</v>
      </c>
      <c r="EW3" s="2" t="s">
        <v>546</v>
      </c>
      <c r="EX3" s="2" t="s">
        <v>545</v>
      </c>
      <c r="EY3" s="2" t="s">
        <v>546</v>
      </c>
      <c r="EZ3" s="2" t="s">
        <v>545</v>
      </c>
      <c r="FA3" s="2" t="s">
        <v>545</v>
      </c>
      <c r="FB3" s="2" t="s">
        <v>545</v>
      </c>
      <c r="FC3" s="2" t="s">
        <v>545</v>
      </c>
      <c r="FD3" s="2" t="s">
        <v>545</v>
      </c>
      <c r="FE3" s="2" t="s">
        <v>545</v>
      </c>
      <c r="FF3" s="2" t="s">
        <v>545</v>
      </c>
      <c r="FG3" s="2" t="s">
        <v>546</v>
      </c>
      <c r="FH3" s="2" t="s">
        <v>546</v>
      </c>
      <c r="FI3" s="2" t="s">
        <v>545</v>
      </c>
      <c r="FJ3" s="2" t="s">
        <v>545</v>
      </c>
      <c r="FK3" s="2" t="s">
        <v>545</v>
      </c>
      <c r="FL3" s="2" t="s">
        <v>546</v>
      </c>
      <c r="FM3" s="2" t="s">
        <v>546</v>
      </c>
      <c r="FN3" s="2" t="s">
        <v>545</v>
      </c>
      <c r="FO3" s="2" t="s">
        <v>545</v>
      </c>
      <c r="FP3" s="2" t="s">
        <v>546</v>
      </c>
      <c r="FQ3" s="2" t="s">
        <v>546</v>
      </c>
      <c r="FR3" s="2" t="s">
        <v>545</v>
      </c>
      <c r="FS3" s="2" t="s">
        <v>546</v>
      </c>
      <c r="FT3" s="2" t="s">
        <v>545</v>
      </c>
      <c r="FU3" s="2" t="s">
        <v>545</v>
      </c>
      <c r="FV3" s="2" t="s">
        <v>545</v>
      </c>
      <c r="FW3" s="2" t="s">
        <v>546</v>
      </c>
      <c r="FX3" s="2" t="s">
        <v>546</v>
      </c>
      <c r="FY3" s="2" t="s">
        <v>545</v>
      </c>
      <c r="FZ3" s="2" t="s">
        <v>545</v>
      </c>
      <c r="GA3" s="2" t="s">
        <v>545</v>
      </c>
      <c r="GB3" s="2" t="s">
        <v>546</v>
      </c>
      <c r="GC3" s="2" t="s">
        <v>545</v>
      </c>
      <c r="GD3" s="2" t="s">
        <v>545</v>
      </c>
      <c r="GE3" s="2" t="s">
        <v>545</v>
      </c>
      <c r="GF3" s="2" t="s">
        <v>545</v>
      </c>
      <c r="GG3" s="2" t="s">
        <v>546</v>
      </c>
      <c r="GH3" s="2" t="s">
        <v>545</v>
      </c>
      <c r="GI3" s="2" t="s">
        <v>545</v>
      </c>
      <c r="GJ3" s="2" t="s">
        <v>545</v>
      </c>
      <c r="GK3" s="2" t="s">
        <v>546</v>
      </c>
      <c r="GL3" s="2" t="s">
        <v>546</v>
      </c>
      <c r="GM3" s="2" t="s">
        <v>546</v>
      </c>
      <c r="GN3" s="2" t="s">
        <v>546</v>
      </c>
      <c r="GO3" s="2" t="s">
        <v>545</v>
      </c>
      <c r="GP3" s="2" t="s">
        <v>545</v>
      </c>
      <c r="GQ3" s="2" t="s">
        <v>545</v>
      </c>
      <c r="GR3" s="2" t="s">
        <v>546</v>
      </c>
      <c r="GS3" s="2" t="s">
        <v>546</v>
      </c>
      <c r="GT3" s="2" t="s">
        <v>545</v>
      </c>
      <c r="GU3" s="2" t="s">
        <v>545</v>
      </c>
      <c r="GV3" s="2" t="s">
        <v>545</v>
      </c>
      <c r="GW3" s="2" t="s">
        <v>545</v>
      </c>
      <c r="GX3" s="2" t="s">
        <v>545</v>
      </c>
      <c r="GY3" s="2" t="s">
        <v>545</v>
      </c>
      <c r="GZ3" s="2" t="s">
        <v>546</v>
      </c>
      <c r="HA3" s="2" t="s">
        <v>545</v>
      </c>
      <c r="HB3" s="2" t="s">
        <v>545</v>
      </c>
      <c r="HC3" s="2" t="s">
        <v>545</v>
      </c>
      <c r="HD3" s="2" t="s">
        <v>546</v>
      </c>
      <c r="HE3" s="2" t="s">
        <v>546</v>
      </c>
      <c r="HF3" s="2" t="s">
        <v>545</v>
      </c>
      <c r="HG3" s="2" t="s">
        <v>546</v>
      </c>
      <c r="HH3" s="2" t="s">
        <v>545</v>
      </c>
      <c r="HI3" s="2" t="s">
        <v>545</v>
      </c>
      <c r="HJ3" s="2" t="s">
        <v>545</v>
      </c>
      <c r="HK3" s="2" t="s">
        <v>546</v>
      </c>
      <c r="HL3" s="2" t="s">
        <v>546</v>
      </c>
      <c r="HM3" s="2" t="s">
        <v>545</v>
      </c>
      <c r="HN3" s="2" t="s">
        <v>545</v>
      </c>
      <c r="HO3" s="2" t="s">
        <v>545</v>
      </c>
      <c r="HP3" s="2" t="s">
        <v>545</v>
      </c>
      <c r="HQ3" s="2" t="s">
        <v>545</v>
      </c>
      <c r="HR3" s="2" t="s">
        <v>545</v>
      </c>
      <c r="HS3" s="2" t="s">
        <v>546</v>
      </c>
      <c r="HT3" s="2" t="s">
        <v>545</v>
      </c>
      <c r="HU3" s="2" t="s">
        <v>545</v>
      </c>
      <c r="HV3" s="2" t="s">
        <v>545</v>
      </c>
      <c r="HW3" s="2" t="s">
        <v>545</v>
      </c>
      <c r="HX3" s="2" t="s">
        <v>546</v>
      </c>
      <c r="HY3" s="2" t="s">
        <v>545</v>
      </c>
      <c r="HZ3" s="2" t="s">
        <v>545</v>
      </c>
      <c r="IA3" s="2" t="s">
        <v>546</v>
      </c>
      <c r="IB3" s="2" t="s">
        <v>546</v>
      </c>
      <c r="IC3" s="2" t="s">
        <v>545</v>
      </c>
      <c r="ID3" s="2" t="s">
        <v>545</v>
      </c>
      <c r="IE3" s="2" t="s">
        <v>546</v>
      </c>
      <c r="IF3" s="2" t="s">
        <v>545</v>
      </c>
      <c r="IG3" s="2" t="s">
        <v>545</v>
      </c>
      <c r="IH3" s="2" t="s">
        <v>545</v>
      </c>
      <c r="II3" s="2" t="s">
        <v>545</v>
      </c>
      <c r="IJ3" s="2" t="s">
        <v>545</v>
      </c>
      <c r="IK3" s="2" t="s">
        <v>546</v>
      </c>
      <c r="IL3" s="2" t="s">
        <v>546</v>
      </c>
      <c r="IM3" s="2" t="s">
        <v>546</v>
      </c>
      <c r="IN3" s="2" t="s">
        <v>545</v>
      </c>
      <c r="IO3" s="2" t="s">
        <v>545</v>
      </c>
      <c r="IP3" s="2" t="s">
        <v>546</v>
      </c>
      <c r="IQ3" s="2" t="s">
        <v>545</v>
      </c>
      <c r="IR3" s="2" t="s">
        <v>545</v>
      </c>
      <c r="IS3" s="2" t="s">
        <v>545</v>
      </c>
      <c r="IT3" s="2" t="s">
        <v>545</v>
      </c>
      <c r="IU3" s="2" t="s">
        <v>545</v>
      </c>
      <c r="IV3" s="2" t="s">
        <v>546</v>
      </c>
      <c r="IW3" s="2" t="s">
        <v>545</v>
      </c>
      <c r="IX3" s="2" t="s">
        <v>545</v>
      </c>
      <c r="IY3" s="2" t="s">
        <v>545</v>
      </c>
      <c r="IZ3" s="2" t="s">
        <v>545</v>
      </c>
      <c r="JA3" s="2" t="s">
        <v>545</v>
      </c>
      <c r="JB3" s="2" t="s">
        <v>546</v>
      </c>
      <c r="JC3" s="2" t="s">
        <v>546</v>
      </c>
      <c r="JD3" s="2" t="s">
        <v>546</v>
      </c>
      <c r="JE3" s="2" t="s">
        <v>545</v>
      </c>
      <c r="JF3" s="2" t="s">
        <v>546</v>
      </c>
      <c r="JG3" s="2" t="s">
        <v>546</v>
      </c>
      <c r="JH3" s="2" t="s">
        <v>545</v>
      </c>
      <c r="JI3" s="2" t="s">
        <v>545</v>
      </c>
      <c r="JJ3" s="2" t="s">
        <v>546</v>
      </c>
      <c r="JK3" s="2" t="s">
        <v>545</v>
      </c>
      <c r="JL3" s="2" t="s">
        <v>545</v>
      </c>
      <c r="JM3" s="2" t="s">
        <v>545</v>
      </c>
      <c r="JN3" s="2" t="s">
        <v>545</v>
      </c>
      <c r="JO3" s="2" t="s">
        <v>545</v>
      </c>
      <c r="JP3" s="2" t="s">
        <v>545</v>
      </c>
      <c r="JQ3" s="2" t="s">
        <v>546</v>
      </c>
      <c r="JR3" s="2" t="s">
        <v>545</v>
      </c>
      <c r="JS3" s="2" t="s">
        <v>545</v>
      </c>
      <c r="JT3" s="2" t="s">
        <v>545</v>
      </c>
      <c r="JU3" s="2" t="s">
        <v>546</v>
      </c>
      <c r="JV3" s="2" t="s">
        <v>546</v>
      </c>
      <c r="JW3" s="2" t="s">
        <v>545</v>
      </c>
      <c r="JX3" s="2" t="s">
        <v>545</v>
      </c>
      <c r="JY3" s="2" t="s">
        <v>545</v>
      </c>
      <c r="JZ3" s="2" t="s">
        <v>546</v>
      </c>
      <c r="KA3" s="2" t="s">
        <v>546</v>
      </c>
      <c r="KB3" s="2" t="s">
        <v>545</v>
      </c>
      <c r="KC3" s="2" t="s">
        <v>546</v>
      </c>
      <c r="KD3" s="2" t="s">
        <v>545</v>
      </c>
      <c r="KE3" s="2" t="s">
        <v>546</v>
      </c>
      <c r="KF3" s="2" t="s">
        <v>545</v>
      </c>
      <c r="KG3" s="2" t="s">
        <v>545</v>
      </c>
      <c r="KH3" s="2" t="s">
        <v>546</v>
      </c>
      <c r="KI3" s="2" t="s">
        <v>545</v>
      </c>
      <c r="KJ3" s="2" t="s">
        <v>545</v>
      </c>
      <c r="KK3" s="2" t="s">
        <v>545</v>
      </c>
      <c r="KL3" s="2" t="s">
        <v>546</v>
      </c>
      <c r="KM3" s="2" t="s">
        <v>546</v>
      </c>
      <c r="KN3" s="2" t="s">
        <v>545</v>
      </c>
      <c r="KO3" s="2" t="s">
        <v>546</v>
      </c>
      <c r="KP3" s="2" t="s">
        <v>545</v>
      </c>
      <c r="KQ3" s="2" t="s">
        <v>546</v>
      </c>
      <c r="KR3" s="2" t="s">
        <v>545</v>
      </c>
      <c r="KS3" s="2" t="s">
        <v>546</v>
      </c>
      <c r="KT3" s="2" t="s">
        <v>545</v>
      </c>
      <c r="KU3" s="2" t="s">
        <v>546</v>
      </c>
      <c r="KV3" s="2" t="s">
        <v>545</v>
      </c>
      <c r="KW3" s="2" t="s">
        <v>545</v>
      </c>
      <c r="KX3" s="2" t="s">
        <v>545</v>
      </c>
      <c r="KY3" s="2" t="s">
        <v>545</v>
      </c>
      <c r="KZ3" s="2" t="s">
        <v>546</v>
      </c>
      <c r="LA3" s="2" t="s">
        <v>546</v>
      </c>
      <c r="LB3" s="2" t="s">
        <v>545</v>
      </c>
      <c r="LC3" s="2" t="s">
        <v>545</v>
      </c>
      <c r="LD3" s="2" t="s">
        <v>545</v>
      </c>
      <c r="LE3" s="2" t="s">
        <v>546</v>
      </c>
      <c r="LF3" s="2" t="s">
        <v>545</v>
      </c>
      <c r="LG3" s="2" t="s">
        <v>546</v>
      </c>
      <c r="LH3" s="2" t="s">
        <v>545</v>
      </c>
      <c r="LI3" s="2" t="s">
        <v>545</v>
      </c>
      <c r="LJ3" s="2" t="s">
        <v>545</v>
      </c>
      <c r="LK3" s="2" t="s">
        <v>546</v>
      </c>
      <c r="LL3" s="2" t="s">
        <v>546</v>
      </c>
      <c r="LM3" s="2" t="s">
        <v>545</v>
      </c>
      <c r="LN3" s="2" t="s">
        <v>545</v>
      </c>
      <c r="LO3" s="2" t="s">
        <v>545</v>
      </c>
      <c r="LP3" s="2" t="s">
        <v>546</v>
      </c>
      <c r="LQ3" s="2" t="s">
        <v>545</v>
      </c>
      <c r="LR3" s="2" t="s">
        <v>546</v>
      </c>
      <c r="LS3" s="2" t="s">
        <v>546</v>
      </c>
      <c r="LT3" s="2" t="s">
        <v>546</v>
      </c>
      <c r="LU3" s="2" t="s">
        <v>545</v>
      </c>
      <c r="LV3" s="2" t="s">
        <v>546</v>
      </c>
      <c r="LW3" s="2" t="s">
        <v>545</v>
      </c>
      <c r="LX3" s="2" t="s">
        <v>545</v>
      </c>
      <c r="LY3" s="2" t="s">
        <v>545</v>
      </c>
      <c r="LZ3" s="2" t="s">
        <v>546</v>
      </c>
      <c r="MA3" s="2" t="s">
        <v>545</v>
      </c>
      <c r="MB3" s="2" t="s">
        <v>545</v>
      </c>
      <c r="MC3" s="2" t="s">
        <v>545</v>
      </c>
      <c r="MD3" s="2" t="s">
        <v>546</v>
      </c>
      <c r="ME3" s="2" t="s">
        <v>546</v>
      </c>
      <c r="MF3" s="2" t="s">
        <v>545</v>
      </c>
      <c r="MG3" s="2" t="s">
        <v>546</v>
      </c>
      <c r="MH3" s="2" t="s">
        <v>546</v>
      </c>
      <c r="MI3" s="2" t="s">
        <v>545</v>
      </c>
      <c r="MJ3" s="2" t="s">
        <v>545</v>
      </c>
      <c r="MK3" s="2" t="s">
        <v>545</v>
      </c>
      <c r="ML3" s="2" t="s">
        <v>545</v>
      </c>
      <c r="MM3" s="2" t="s">
        <v>546</v>
      </c>
      <c r="MN3" s="2" t="s">
        <v>545</v>
      </c>
      <c r="MO3" s="2" t="s">
        <v>545</v>
      </c>
      <c r="MP3" s="2" t="s">
        <v>545</v>
      </c>
      <c r="MQ3" s="2" t="s">
        <v>546</v>
      </c>
      <c r="MR3" s="2" t="s">
        <v>546</v>
      </c>
      <c r="MS3" s="2" t="s">
        <v>546</v>
      </c>
      <c r="MT3" s="2" t="s">
        <v>546</v>
      </c>
      <c r="MU3" s="2" t="s">
        <v>546</v>
      </c>
      <c r="MV3" s="2" t="s">
        <v>545</v>
      </c>
      <c r="MW3" s="2" t="s">
        <v>546</v>
      </c>
      <c r="MX3" s="2" t="s">
        <v>545</v>
      </c>
      <c r="MY3" s="2" t="s">
        <v>545</v>
      </c>
      <c r="MZ3" s="2" t="s">
        <v>545</v>
      </c>
      <c r="NA3" s="2" t="s">
        <v>546</v>
      </c>
      <c r="NB3" s="2" t="s">
        <v>545</v>
      </c>
      <c r="NC3" s="2" t="s">
        <v>545</v>
      </c>
      <c r="ND3" s="2" t="s">
        <v>545</v>
      </c>
      <c r="NE3" s="2" t="s">
        <v>546</v>
      </c>
      <c r="NF3" s="2" t="s">
        <v>546</v>
      </c>
      <c r="NG3" s="2" t="s">
        <v>545</v>
      </c>
      <c r="NH3" s="2" t="s">
        <v>546</v>
      </c>
      <c r="NI3" s="2" t="s">
        <v>546</v>
      </c>
      <c r="NJ3" s="2" t="s">
        <v>546</v>
      </c>
      <c r="NK3" s="2" t="s">
        <v>545</v>
      </c>
      <c r="NL3" s="2" t="s">
        <v>546</v>
      </c>
      <c r="NM3" s="2" t="s">
        <v>545</v>
      </c>
      <c r="NN3" s="2" t="s">
        <v>545</v>
      </c>
      <c r="NO3" s="2" t="s">
        <v>545</v>
      </c>
      <c r="NP3" s="2" t="s">
        <v>546</v>
      </c>
      <c r="NQ3" s="2" t="s">
        <v>545</v>
      </c>
      <c r="NR3" s="2" t="s">
        <v>545</v>
      </c>
      <c r="NS3" s="2" t="s">
        <v>545</v>
      </c>
      <c r="NT3" s="2" t="s">
        <v>546</v>
      </c>
      <c r="NU3" s="2" t="s">
        <v>545</v>
      </c>
      <c r="NV3" s="2" t="s">
        <v>546</v>
      </c>
      <c r="NW3" s="2" t="s">
        <v>546</v>
      </c>
      <c r="NX3" s="2" t="s">
        <v>546</v>
      </c>
      <c r="NY3" s="2" t="s">
        <v>545</v>
      </c>
      <c r="NZ3" s="2" t="s">
        <v>545</v>
      </c>
      <c r="OA3" s="2" t="s">
        <v>545</v>
      </c>
      <c r="OB3" s="2" t="s">
        <v>545</v>
      </c>
      <c r="OC3" s="2" t="s">
        <v>545</v>
      </c>
      <c r="OD3" s="2" t="s">
        <v>546</v>
      </c>
      <c r="OE3" s="2" t="s">
        <v>545</v>
      </c>
      <c r="OF3" s="2" t="s">
        <v>545</v>
      </c>
      <c r="OG3" s="2" t="s">
        <v>545</v>
      </c>
      <c r="OH3" s="2" t="s">
        <v>546</v>
      </c>
      <c r="OI3" s="2" t="s">
        <v>545</v>
      </c>
      <c r="OJ3" s="2" t="s">
        <v>546</v>
      </c>
      <c r="OK3" s="2" t="s">
        <v>545</v>
      </c>
      <c r="OL3" s="2" t="s">
        <v>546</v>
      </c>
      <c r="OM3" s="2" t="s">
        <v>545</v>
      </c>
      <c r="ON3" s="2" t="s">
        <v>545</v>
      </c>
      <c r="OO3" s="2" t="s">
        <v>545</v>
      </c>
      <c r="OP3" s="2" t="s">
        <v>546</v>
      </c>
      <c r="OQ3" s="2" t="s">
        <v>545</v>
      </c>
      <c r="OR3" s="2" t="s">
        <v>545</v>
      </c>
      <c r="OS3" s="2" t="s">
        <v>545</v>
      </c>
      <c r="OT3" s="2" t="s">
        <v>546</v>
      </c>
      <c r="OU3" s="2" t="s">
        <v>546</v>
      </c>
      <c r="OV3" s="2" t="s">
        <v>546</v>
      </c>
      <c r="OW3" s="2" t="s">
        <v>546</v>
      </c>
      <c r="OX3" s="2" t="s">
        <v>546</v>
      </c>
      <c r="OY3" s="2" t="s">
        <v>545</v>
      </c>
      <c r="OZ3" s="2" t="s">
        <v>546</v>
      </c>
      <c r="PA3" s="2" t="s">
        <v>545</v>
      </c>
      <c r="PB3" s="2" t="s">
        <v>545</v>
      </c>
      <c r="PC3" s="2" t="s">
        <v>545</v>
      </c>
      <c r="PD3" s="2" t="s">
        <v>545</v>
      </c>
      <c r="PE3" s="2" t="s">
        <v>546</v>
      </c>
      <c r="PF3" s="2" t="s">
        <v>545</v>
      </c>
      <c r="PG3" s="2" t="s">
        <v>545</v>
      </c>
      <c r="PH3" s="2" t="s">
        <v>545</v>
      </c>
      <c r="PI3" s="2" t="s">
        <v>545</v>
      </c>
      <c r="PJ3" s="2" t="s">
        <v>546</v>
      </c>
      <c r="PK3" s="2" t="s">
        <v>545</v>
      </c>
      <c r="PL3" s="2" t="s">
        <v>546</v>
      </c>
      <c r="PM3" s="2" t="s">
        <v>546</v>
      </c>
      <c r="PN3" s="2" t="s">
        <v>545</v>
      </c>
      <c r="PO3" s="2" t="s">
        <v>545</v>
      </c>
      <c r="PP3" s="2" t="s">
        <v>545</v>
      </c>
      <c r="PQ3" s="2" t="s">
        <v>546</v>
      </c>
      <c r="PR3" s="2" t="s">
        <v>545</v>
      </c>
      <c r="PS3" s="2" t="s">
        <v>545</v>
      </c>
      <c r="PT3" s="2" t="s">
        <v>546</v>
      </c>
      <c r="PU3" s="2" t="s">
        <v>545</v>
      </c>
      <c r="PV3" s="2" t="s">
        <v>545</v>
      </c>
      <c r="PW3" s="2" t="s">
        <v>546</v>
      </c>
      <c r="PX3" s="2" t="s">
        <v>545</v>
      </c>
      <c r="PY3" s="2" t="s">
        <v>546</v>
      </c>
      <c r="PZ3" s="2" t="s">
        <v>545</v>
      </c>
      <c r="QA3" s="2" t="s">
        <v>546</v>
      </c>
      <c r="QB3" s="2" t="s">
        <v>546</v>
      </c>
      <c r="QC3" s="2" t="s">
        <v>545</v>
      </c>
      <c r="QD3" s="2" t="s">
        <v>546</v>
      </c>
      <c r="QE3" s="2" t="s">
        <v>545</v>
      </c>
      <c r="QF3" s="2" t="s">
        <v>545</v>
      </c>
      <c r="QG3" s="2" t="s">
        <v>545</v>
      </c>
      <c r="QH3" s="2" t="s">
        <v>546</v>
      </c>
      <c r="QI3" s="2" t="s">
        <v>545</v>
      </c>
      <c r="QJ3" s="2" t="s">
        <v>545</v>
      </c>
      <c r="QK3" s="2" t="s">
        <v>545</v>
      </c>
      <c r="QL3" s="2" t="s">
        <v>546</v>
      </c>
      <c r="QM3" s="2" t="s">
        <v>546</v>
      </c>
      <c r="QN3" s="2" t="s">
        <v>545</v>
      </c>
      <c r="QO3" s="2" t="s">
        <v>546</v>
      </c>
      <c r="QP3" s="2" t="s">
        <v>545</v>
      </c>
      <c r="QQ3" s="2" t="s">
        <v>546</v>
      </c>
      <c r="QR3" s="2" t="s">
        <v>545</v>
      </c>
      <c r="QS3" s="2" t="s">
        <v>545</v>
      </c>
      <c r="QT3" s="2" t="s">
        <v>546</v>
      </c>
      <c r="QU3" s="2" t="s">
        <v>545</v>
      </c>
      <c r="QV3" s="2" t="s">
        <v>546</v>
      </c>
      <c r="QW3" s="2" t="s">
        <v>545</v>
      </c>
      <c r="QX3" s="2" t="s">
        <v>545</v>
      </c>
      <c r="QY3" s="2" t="s">
        <v>545</v>
      </c>
      <c r="QZ3" s="2" t="s">
        <v>546</v>
      </c>
      <c r="RA3" s="2" t="s">
        <v>545</v>
      </c>
      <c r="RB3" s="2" t="s">
        <v>545</v>
      </c>
      <c r="RC3" s="2" t="s">
        <v>545</v>
      </c>
      <c r="RD3" s="2" t="s">
        <v>546</v>
      </c>
      <c r="RE3" s="2" t="s">
        <v>546</v>
      </c>
      <c r="RF3" s="2" t="s">
        <v>546</v>
      </c>
      <c r="RG3" s="2" t="s">
        <v>546</v>
      </c>
      <c r="RH3" s="2" t="s">
        <v>545</v>
      </c>
      <c r="RI3" s="2" t="s">
        <v>546</v>
      </c>
      <c r="RJ3" s="2" t="s">
        <v>545</v>
      </c>
      <c r="RK3" s="2" t="s">
        <v>545</v>
      </c>
      <c r="RL3" s="2" t="s">
        <v>545</v>
      </c>
      <c r="RM3" s="2" t="s">
        <v>545</v>
      </c>
      <c r="RN3" s="2" t="s">
        <v>546</v>
      </c>
      <c r="RO3" s="2" t="s">
        <v>545</v>
      </c>
      <c r="RP3" s="2" t="s">
        <v>545</v>
      </c>
      <c r="RQ3" s="2" t="s">
        <v>545</v>
      </c>
      <c r="RR3" s="2" t="s">
        <v>546</v>
      </c>
      <c r="RS3" s="2" t="s">
        <v>546</v>
      </c>
      <c r="RT3" s="2" t="s">
        <v>545</v>
      </c>
      <c r="RU3" s="2" t="s">
        <v>546</v>
      </c>
      <c r="RV3" s="2" t="s">
        <v>545</v>
      </c>
      <c r="RW3" s="2" t="s">
        <v>546</v>
      </c>
      <c r="RX3" s="2" t="s">
        <v>545</v>
      </c>
      <c r="RY3" s="2" t="s">
        <v>545</v>
      </c>
      <c r="RZ3" s="2" t="s">
        <v>545</v>
      </c>
      <c r="SA3" s="2" t="s">
        <v>546</v>
      </c>
      <c r="SB3" s="2" t="s">
        <v>545</v>
      </c>
      <c r="SC3" s="2" t="s">
        <v>545</v>
      </c>
      <c r="SD3" s="2" t="s">
        <v>545</v>
      </c>
      <c r="SE3" s="2" t="s">
        <v>546</v>
      </c>
      <c r="SF3" s="2" t="s">
        <v>546</v>
      </c>
      <c r="SG3" s="2" t="s">
        <v>546</v>
      </c>
      <c r="SH3" s="2" t="s">
        <v>546</v>
      </c>
      <c r="SI3" s="2" t="s">
        <v>545</v>
      </c>
      <c r="SJ3" s="2" t="s">
        <v>545</v>
      </c>
      <c r="SK3" s="2" t="s">
        <v>546</v>
      </c>
      <c r="SL3" s="2" t="s">
        <v>545</v>
      </c>
      <c r="SM3" s="2" t="s">
        <v>546</v>
      </c>
      <c r="SN3" s="2" t="s">
        <v>545</v>
      </c>
      <c r="SO3" s="2" t="s">
        <v>545</v>
      </c>
      <c r="SP3" s="2" t="s">
        <v>545</v>
      </c>
      <c r="SQ3" s="2" t="s">
        <v>546</v>
      </c>
      <c r="SR3" s="2" t="s">
        <v>546</v>
      </c>
      <c r="SS3" s="2" t="s">
        <v>546</v>
      </c>
      <c r="ST3" s="2" t="s">
        <v>545</v>
      </c>
      <c r="SU3" s="2" t="s">
        <v>545</v>
      </c>
      <c r="SV3" s="2" t="s">
        <v>545</v>
      </c>
      <c r="SW3" s="2" t="s">
        <v>545</v>
      </c>
      <c r="SX3" s="2" t="s">
        <v>546</v>
      </c>
      <c r="SY3" s="2" t="s">
        <v>545</v>
      </c>
      <c r="SZ3" s="2" t="s">
        <v>545</v>
      </c>
      <c r="TA3" s="2" t="s">
        <v>545</v>
      </c>
      <c r="TB3" s="2" t="s">
        <v>546</v>
      </c>
      <c r="TC3" s="2" t="s">
        <v>546</v>
      </c>
      <c r="TD3" s="2" t="s">
        <v>546</v>
      </c>
      <c r="TE3" s="2" t="s">
        <v>545</v>
      </c>
      <c r="TF3" s="2" t="s">
        <v>546</v>
      </c>
      <c r="TG3" s="2" t="s">
        <v>545</v>
      </c>
      <c r="TH3" s="2" t="s">
        <v>545</v>
      </c>
      <c r="TI3" s="2" t="s">
        <v>545</v>
      </c>
      <c r="TJ3" s="2" t="s">
        <v>546</v>
      </c>
      <c r="TK3" s="2" t="s">
        <v>545</v>
      </c>
      <c r="TL3" s="2" t="s">
        <v>546</v>
      </c>
      <c r="TM3" s="2" t="s">
        <v>546</v>
      </c>
      <c r="TN3" s="2" t="s">
        <v>546</v>
      </c>
      <c r="TO3" s="2" t="s">
        <v>546</v>
      </c>
      <c r="TP3" s="2" t="s">
        <v>545</v>
      </c>
      <c r="TQ3" s="2" t="s">
        <v>546</v>
      </c>
      <c r="TR3" s="2" t="s">
        <v>545</v>
      </c>
      <c r="TS3" s="2" t="s">
        <v>545</v>
      </c>
      <c r="TT3" s="2" t="s">
        <v>545</v>
      </c>
      <c r="TU3" s="2" t="s">
        <v>545</v>
      </c>
      <c r="TV3" s="2" t="s">
        <v>545</v>
      </c>
      <c r="TW3" s="2" t="s">
        <v>546</v>
      </c>
      <c r="TX3" s="2" t="s">
        <v>545</v>
      </c>
      <c r="TY3" s="2" t="s">
        <v>545</v>
      </c>
      <c r="TZ3" s="2" t="s">
        <v>545</v>
      </c>
      <c r="UA3" s="2" t="s">
        <v>545</v>
      </c>
      <c r="UB3" s="2" t="s">
        <v>546</v>
      </c>
      <c r="UC3" s="2" t="s">
        <v>545</v>
      </c>
      <c r="UD3" s="2" t="s">
        <v>545</v>
      </c>
      <c r="UE3" s="2" t="s">
        <v>546</v>
      </c>
      <c r="UF3" s="2" t="s">
        <v>545</v>
      </c>
      <c r="UG3" s="2" t="s">
        <v>546</v>
      </c>
      <c r="UH3" s="2" t="s">
        <v>545</v>
      </c>
      <c r="UI3" s="2" t="s">
        <v>545</v>
      </c>
      <c r="UJ3" s="2" t="s">
        <v>546</v>
      </c>
      <c r="UK3" s="2" t="s">
        <v>545</v>
      </c>
      <c r="UL3" s="2" t="s">
        <v>545</v>
      </c>
      <c r="UM3" s="2" t="s">
        <v>545</v>
      </c>
      <c r="UN3" s="2" t="s">
        <v>546</v>
      </c>
      <c r="UO3" s="2" t="s">
        <v>545</v>
      </c>
      <c r="UP3" s="2" t="s">
        <v>546</v>
      </c>
      <c r="UQ3" s="2" t="s">
        <v>545</v>
      </c>
      <c r="UR3" s="2" t="s">
        <v>546</v>
      </c>
      <c r="US3" s="2" t="s">
        <v>545</v>
      </c>
      <c r="UT3" s="2" t="s">
        <v>545</v>
      </c>
      <c r="UU3" s="2" t="s">
        <v>546</v>
      </c>
      <c r="UV3" s="2" t="s">
        <v>545</v>
      </c>
      <c r="UW3" s="2" t="s">
        <v>546</v>
      </c>
      <c r="UX3" s="2" t="s">
        <v>545</v>
      </c>
      <c r="UY3" s="2" t="s">
        <v>545</v>
      </c>
      <c r="UZ3" s="2" t="s">
        <v>545</v>
      </c>
      <c r="VA3" s="2" t="s">
        <v>545</v>
      </c>
      <c r="VB3" s="2" t="s">
        <v>545</v>
      </c>
      <c r="VC3" s="2" t="s">
        <v>546</v>
      </c>
      <c r="VD3" s="2" t="s">
        <v>545</v>
      </c>
      <c r="VE3" s="2" t="s">
        <v>545</v>
      </c>
      <c r="VF3" s="2" t="s">
        <v>546</v>
      </c>
      <c r="VG3" s="2" t="s">
        <v>545</v>
      </c>
      <c r="VH3" s="2" t="s">
        <v>545</v>
      </c>
      <c r="VI3" s="2" t="s">
        <v>546</v>
      </c>
      <c r="VJ3" s="2" t="s">
        <v>545</v>
      </c>
      <c r="VK3" s="2" t="s">
        <v>545</v>
      </c>
      <c r="VL3" s="2" t="s">
        <v>546</v>
      </c>
      <c r="VM3" s="2" t="s">
        <v>545</v>
      </c>
      <c r="VN3" s="2" t="s">
        <v>545</v>
      </c>
      <c r="VO3" s="2" t="s">
        <v>545</v>
      </c>
      <c r="VP3" s="2" t="s">
        <v>545</v>
      </c>
      <c r="VQ3" s="2" t="s">
        <v>546</v>
      </c>
      <c r="VR3" s="2" t="s">
        <v>545</v>
      </c>
      <c r="VS3" s="2" t="s">
        <v>545</v>
      </c>
      <c r="VT3" s="2" t="s">
        <v>546</v>
      </c>
      <c r="VU3" s="2" t="s">
        <v>545</v>
      </c>
      <c r="VV3" s="2" t="s">
        <v>546</v>
      </c>
      <c r="VW3" s="2" t="s">
        <v>545</v>
      </c>
      <c r="VX3" s="2" t="s">
        <v>545</v>
      </c>
      <c r="VY3" s="2" t="s">
        <v>546</v>
      </c>
      <c r="VZ3" s="2" t="s">
        <v>545</v>
      </c>
      <c r="WA3" s="2" t="s">
        <v>545</v>
      </c>
      <c r="WB3" s="2" t="s">
        <v>545</v>
      </c>
      <c r="WC3" s="2" t="s">
        <v>545</v>
      </c>
      <c r="WD3" s="2" t="s">
        <v>545</v>
      </c>
      <c r="WE3" s="2" t="s">
        <v>545</v>
      </c>
      <c r="WF3" s="2" t="s">
        <v>545</v>
      </c>
      <c r="WG3" s="2" t="s">
        <v>545</v>
      </c>
      <c r="WH3" s="2" t="s">
        <v>545</v>
      </c>
      <c r="WI3" s="2" t="s">
        <v>546</v>
      </c>
      <c r="WJ3" s="2" t="s">
        <v>545</v>
      </c>
      <c r="WK3" s="2" t="s">
        <v>545</v>
      </c>
      <c r="WL3" s="2" t="s">
        <v>545</v>
      </c>
      <c r="WM3" s="2" t="s">
        <v>546</v>
      </c>
      <c r="WN3" s="2" t="s">
        <v>545</v>
      </c>
      <c r="WO3" s="2" t="s">
        <v>545</v>
      </c>
      <c r="WP3" s="2" t="s">
        <v>545</v>
      </c>
      <c r="WQ3" s="2" t="s">
        <v>545</v>
      </c>
      <c r="WR3" s="2" t="s">
        <v>545</v>
      </c>
      <c r="WS3" s="2" t="s">
        <v>545</v>
      </c>
      <c r="WT3" s="2" t="s">
        <v>546</v>
      </c>
      <c r="WU3" s="2" t="s">
        <v>545</v>
      </c>
      <c r="WV3" s="2" t="s">
        <v>546</v>
      </c>
      <c r="WW3" s="2" t="s">
        <v>545</v>
      </c>
      <c r="WX3" s="2" t="s">
        <v>546</v>
      </c>
      <c r="WY3" s="2" t="s">
        <v>545</v>
      </c>
      <c r="WZ3" s="2" t="s">
        <v>546</v>
      </c>
      <c r="XA3" s="2" t="s">
        <v>545</v>
      </c>
      <c r="XB3" s="2" t="s">
        <v>546</v>
      </c>
      <c r="XC3" s="2" t="s">
        <v>545</v>
      </c>
      <c r="XD3" s="2" t="s">
        <v>545</v>
      </c>
      <c r="XE3" s="2" t="s">
        <v>545</v>
      </c>
      <c r="XF3" s="2" t="s">
        <v>546</v>
      </c>
      <c r="XG3" s="2" t="s">
        <v>545</v>
      </c>
      <c r="XH3" s="2" t="s">
        <v>545</v>
      </c>
      <c r="XI3" s="2" t="s">
        <v>546</v>
      </c>
      <c r="XJ3" s="2" t="s">
        <v>545</v>
      </c>
      <c r="XK3" s="2" t="s">
        <v>545</v>
      </c>
      <c r="XL3" s="2" t="s">
        <v>545</v>
      </c>
      <c r="XM3" s="2" t="s">
        <v>545</v>
      </c>
      <c r="XN3" s="2" t="s">
        <v>546</v>
      </c>
      <c r="XO3" s="2" t="s">
        <v>545</v>
      </c>
      <c r="XP3" s="2" t="s">
        <v>545</v>
      </c>
      <c r="XQ3" s="2" t="s">
        <v>545</v>
      </c>
      <c r="XR3" s="2" t="s">
        <v>545</v>
      </c>
      <c r="XS3" s="2" t="s">
        <v>545</v>
      </c>
      <c r="XT3" s="2" t="s">
        <v>545</v>
      </c>
      <c r="XU3" s="2" t="s">
        <v>545</v>
      </c>
      <c r="XV3" s="2" t="s">
        <v>545</v>
      </c>
      <c r="XW3" s="2" t="s">
        <v>546</v>
      </c>
      <c r="XX3" s="2" t="s">
        <v>545</v>
      </c>
      <c r="XY3" s="2" t="s">
        <v>545</v>
      </c>
      <c r="XZ3" s="2" t="s">
        <v>546</v>
      </c>
      <c r="YA3" s="2" t="s">
        <v>545</v>
      </c>
      <c r="YB3" s="2" t="s">
        <v>545</v>
      </c>
      <c r="YC3" s="2" t="s">
        <v>545</v>
      </c>
      <c r="YD3" s="2" t="s">
        <v>545</v>
      </c>
      <c r="YE3" s="2" t="s">
        <v>545</v>
      </c>
      <c r="YF3" s="2" t="s">
        <v>545</v>
      </c>
      <c r="YG3" s="2" t="s">
        <v>546</v>
      </c>
      <c r="YH3" s="2" t="s">
        <v>545</v>
      </c>
      <c r="YI3" s="2" t="s">
        <v>545</v>
      </c>
      <c r="YJ3" s="2" t="s">
        <v>546</v>
      </c>
      <c r="YK3" s="2" t="s">
        <v>545</v>
      </c>
      <c r="YL3" s="2" t="s">
        <v>545</v>
      </c>
      <c r="YM3" s="2" t="s">
        <v>545</v>
      </c>
      <c r="YN3" s="2" t="s">
        <v>545</v>
      </c>
      <c r="YO3" s="2" t="s">
        <v>546</v>
      </c>
      <c r="YP3" s="2" t="s">
        <v>545</v>
      </c>
      <c r="YQ3" s="2" t="s">
        <v>545</v>
      </c>
      <c r="YR3" s="2" t="s">
        <v>545</v>
      </c>
      <c r="YS3" s="2" t="s">
        <v>545</v>
      </c>
      <c r="YT3" s="2" t="s">
        <v>545</v>
      </c>
      <c r="YU3" s="2" t="s">
        <v>545</v>
      </c>
      <c r="YV3" s="2" t="s">
        <v>546</v>
      </c>
      <c r="YW3" s="2" t="s">
        <v>546</v>
      </c>
      <c r="YX3" s="2" t="s">
        <v>545</v>
      </c>
      <c r="YY3" s="2" t="s">
        <v>546</v>
      </c>
      <c r="YZ3" s="2" t="s">
        <v>545</v>
      </c>
      <c r="ZA3" s="2" t="s">
        <v>545</v>
      </c>
      <c r="ZB3" s="2" t="s">
        <v>545</v>
      </c>
      <c r="ZC3" s="2" t="s">
        <v>546</v>
      </c>
      <c r="ZD3" s="2" t="s">
        <v>545</v>
      </c>
      <c r="ZE3" s="2" t="s">
        <v>545</v>
      </c>
      <c r="ZF3" s="2" t="s">
        <v>545</v>
      </c>
      <c r="ZG3" s="2" t="s">
        <v>545</v>
      </c>
      <c r="ZH3" s="2" t="s">
        <v>545</v>
      </c>
      <c r="ZI3" s="2" t="s">
        <v>546</v>
      </c>
      <c r="ZJ3" s="2" t="s">
        <v>545</v>
      </c>
      <c r="ZK3" s="2" t="s">
        <v>546</v>
      </c>
      <c r="ZL3" s="2" t="s">
        <v>545</v>
      </c>
      <c r="ZM3" s="2" t="s">
        <v>546</v>
      </c>
      <c r="ZN3" s="2" t="s">
        <v>545</v>
      </c>
      <c r="ZO3" s="2" t="s">
        <v>545</v>
      </c>
      <c r="ZP3" s="2" t="s">
        <v>546</v>
      </c>
      <c r="ZQ3" s="2" t="s">
        <v>545</v>
      </c>
      <c r="ZR3" s="2" t="s">
        <v>545</v>
      </c>
      <c r="ZS3" s="2" t="s">
        <v>545</v>
      </c>
      <c r="ZT3" s="2" t="s">
        <v>545</v>
      </c>
      <c r="ZU3" s="2" t="s">
        <v>545</v>
      </c>
      <c r="ZV3" s="2" t="s">
        <v>546</v>
      </c>
      <c r="ZW3" s="2" t="s">
        <v>545</v>
      </c>
      <c r="ZX3" s="2" t="s">
        <v>546</v>
      </c>
      <c r="ZY3" s="2" t="s">
        <v>545</v>
      </c>
      <c r="ZZ3" s="2" t="s">
        <v>546</v>
      </c>
      <c r="AAA3" s="2" t="s">
        <v>545</v>
      </c>
      <c r="AAB3" s="2" t="s">
        <v>546</v>
      </c>
      <c r="AAC3" s="2" t="s">
        <v>545</v>
      </c>
      <c r="AAD3" s="2" t="s">
        <v>545</v>
      </c>
      <c r="AAE3" s="2" t="s">
        <v>546</v>
      </c>
      <c r="AAF3" s="2" t="s">
        <v>545</v>
      </c>
      <c r="AAG3" s="2" t="s">
        <v>545</v>
      </c>
      <c r="AAH3" s="2" t="s">
        <v>545</v>
      </c>
      <c r="AAI3" s="2" t="s">
        <v>545</v>
      </c>
      <c r="AAJ3" s="2" t="s">
        <v>545</v>
      </c>
      <c r="AAK3" s="2" t="s">
        <v>546</v>
      </c>
      <c r="AAL3" s="2" t="s">
        <v>545</v>
      </c>
      <c r="AAM3" s="2" t="s">
        <v>546</v>
      </c>
      <c r="AAN3" s="2" t="s">
        <v>545</v>
      </c>
      <c r="AAO3" s="2" t="s">
        <v>546</v>
      </c>
      <c r="AAP3" s="2" t="s">
        <v>545</v>
      </c>
      <c r="AAQ3" s="2" t="s">
        <v>546</v>
      </c>
      <c r="AAR3" s="2" t="s">
        <v>545</v>
      </c>
      <c r="AAS3" s="2" t="s">
        <v>546</v>
      </c>
      <c r="AAT3" s="2" t="s">
        <v>545</v>
      </c>
      <c r="AAU3" s="2" t="s">
        <v>545</v>
      </c>
      <c r="AAV3" s="2" t="s">
        <v>545</v>
      </c>
      <c r="AAW3" s="2" t="s">
        <v>545</v>
      </c>
      <c r="AAX3" s="2" t="s">
        <v>545</v>
      </c>
      <c r="AAY3" s="2" t="s">
        <v>545</v>
      </c>
      <c r="AAZ3" s="2" t="s">
        <v>545</v>
      </c>
      <c r="ABA3" s="2" t="s">
        <v>546</v>
      </c>
      <c r="ABB3" s="2" t="s">
        <v>545</v>
      </c>
      <c r="ABC3" s="2" t="s">
        <v>545</v>
      </c>
      <c r="ABD3" s="2" t="s">
        <v>546</v>
      </c>
      <c r="ABE3" s="2" t="s">
        <v>546</v>
      </c>
      <c r="ABF3" s="2" t="s">
        <v>545</v>
      </c>
      <c r="ABG3" s="2" t="s">
        <v>545</v>
      </c>
      <c r="ABH3" s="2" t="s">
        <v>545</v>
      </c>
      <c r="ABI3" s="2" t="s">
        <v>546</v>
      </c>
      <c r="ABJ3" s="2" t="s">
        <v>545</v>
      </c>
      <c r="ABK3" s="2" t="s">
        <v>545</v>
      </c>
      <c r="ABL3" s="2" t="s">
        <v>545</v>
      </c>
      <c r="ABM3" s="2" t="s">
        <v>545</v>
      </c>
      <c r="ABN3" s="2" t="s">
        <v>546</v>
      </c>
      <c r="ABO3" s="2" t="s">
        <v>545</v>
      </c>
      <c r="ABP3" s="2" t="s">
        <v>545</v>
      </c>
      <c r="ABQ3" s="2" t="s">
        <v>546</v>
      </c>
      <c r="ABR3" s="2" t="s">
        <v>545</v>
      </c>
      <c r="ABS3" s="2" t="s">
        <v>545</v>
      </c>
      <c r="ABT3" s="2" t="s">
        <v>545</v>
      </c>
      <c r="ABU3" s="2" t="s">
        <v>545</v>
      </c>
      <c r="ABV3" s="2" t="s">
        <v>545</v>
      </c>
      <c r="ABW3" s="2" t="s">
        <v>545</v>
      </c>
      <c r="ABX3" s="2" t="s">
        <v>546</v>
      </c>
      <c r="ABY3" s="2" t="s">
        <v>545</v>
      </c>
      <c r="ABZ3" s="2" t="s">
        <v>545</v>
      </c>
      <c r="ACA3" s="2" t="s">
        <v>546</v>
      </c>
      <c r="ACB3" s="2" t="s">
        <v>545</v>
      </c>
      <c r="ACC3" s="2" t="s">
        <v>545</v>
      </c>
      <c r="ACD3" s="2" t="s">
        <v>545</v>
      </c>
      <c r="ACE3" s="2" t="s">
        <v>546</v>
      </c>
      <c r="ACF3" s="2" t="s">
        <v>545</v>
      </c>
      <c r="ACG3" s="2" t="s">
        <v>545</v>
      </c>
      <c r="ACH3" s="2" t="s">
        <v>545</v>
      </c>
      <c r="ACI3" s="2" t="s">
        <v>545</v>
      </c>
      <c r="ACJ3" s="2" t="s">
        <v>545</v>
      </c>
      <c r="ACK3" s="2" t="s">
        <v>546</v>
      </c>
      <c r="ACL3" s="2" t="s">
        <v>545</v>
      </c>
      <c r="ACM3" s="2" t="s">
        <v>545</v>
      </c>
      <c r="ACN3" s="2" t="s">
        <v>546</v>
      </c>
      <c r="ACO3" s="2" t="s">
        <v>545</v>
      </c>
      <c r="ACP3" s="2" t="s">
        <v>545</v>
      </c>
      <c r="ACQ3" s="2" t="s">
        <v>545</v>
      </c>
      <c r="ACR3" s="2" t="s">
        <v>546</v>
      </c>
      <c r="ACS3" s="2" t="s">
        <v>546</v>
      </c>
      <c r="ACT3" s="2" t="s">
        <v>545</v>
      </c>
      <c r="ACU3" s="2" t="s">
        <v>545</v>
      </c>
      <c r="ACV3" s="2" t="s">
        <v>546</v>
      </c>
      <c r="ACW3" s="2" t="s">
        <v>545</v>
      </c>
      <c r="ACX3" s="2" t="s">
        <v>545</v>
      </c>
      <c r="ACY3" s="2" t="s">
        <v>545</v>
      </c>
      <c r="ACZ3" s="2" t="s">
        <v>545</v>
      </c>
      <c r="ADA3" s="2" t="s">
        <v>545</v>
      </c>
      <c r="ADB3" s="2" t="s">
        <v>545</v>
      </c>
      <c r="ADC3" s="2" t="s">
        <v>545</v>
      </c>
      <c r="ADD3" s="2" t="s">
        <v>545</v>
      </c>
      <c r="ADE3" s="2" t="s">
        <v>546</v>
      </c>
      <c r="ADF3" s="2" t="s">
        <v>545</v>
      </c>
      <c r="ADG3" s="2" t="s">
        <v>545</v>
      </c>
      <c r="ADH3" s="2" t="s">
        <v>545</v>
      </c>
      <c r="ADI3" s="2" t="s">
        <v>545</v>
      </c>
      <c r="ADJ3" s="2" t="s">
        <v>545</v>
      </c>
      <c r="ADK3" s="2" t="s">
        <v>545</v>
      </c>
      <c r="ADL3" s="2" t="s">
        <v>545</v>
      </c>
      <c r="ADM3" s="2" t="s">
        <v>545</v>
      </c>
      <c r="ADN3" s="2" t="s">
        <v>545</v>
      </c>
      <c r="ADO3" s="2" t="s">
        <v>545</v>
      </c>
      <c r="ADP3" s="2" t="s">
        <v>545</v>
      </c>
      <c r="ADQ3" s="2" t="s">
        <v>546</v>
      </c>
      <c r="ADR3" s="2" t="s">
        <v>545</v>
      </c>
      <c r="ADS3" s="2" t="s">
        <v>545</v>
      </c>
      <c r="ADT3" s="2" t="s">
        <v>545</v>
      </c>
      <c r="ADU3" s="2" t="s">
        <v>545</v>
      </c>
      <c r="ADV3" s="2" t="s">
        <v>545</v>
      </c>
      <c r="ADW3" s="2" t="s">
        <v>545</v>
      </c>
      <c r="ADX3" s="2" t="s">
        <v>545</v>
      </c>
      <c r="ADY3" s="2" t="s">
        <v>545</v>
      </c>
      <c r="ADZ3" s="2" t="s">
        <v>545</v>
      </c>
      <c r="AEA3" s="2" t="s">
        <v>545</v>
      </c>
      <c r="AEB3" s="2" t="s">
        <v>545</v>
      </c>
      <c r="AEC3" s="2" t="s">
        <v>546</v>
      </c>
      <c r="AED3" s="2" t="s">
        <v>545</v>
      </c>
      <c r="AEE3" s="2" t="s">
        <v>545</v>
      </c>
      <c r="AEF3" s="2" t="s">
        <v>545</v>
      </c>
      <c r="AEG3" s="2" t="s">
        <v>545</v>
      </c>
      <c r="AEH3" s="2" t="s">
        <v>545</v>
      </c>
      <c r="AEI3" s="2" t="s">
        <v>545</v>
      </c>
      <c r="AEJ3" s="2" t="s">
        <v>545</v>
      </c>
      <c r="AEK3" s="2" t="s">
        <v>545</v>
      </c>
      <c r="AEL3" s="2" t="s">
        <v>545</v>
      </c>
      <c r="AEM3" s="2" t="s">
        <v>545</v>
      </c>
      <c r="AEN3" s="2" t="s">
        <v>545</v>
      </c>
      <c r="AEO3" s="2" t="s">
        <v>545</v>
      </c>
      <c r="AEP3" s="2" t="s">
        <v>545</v>
      </c>
      <c r="AEQ3" s="2" t="s">
        <v>545</v>
      </c>
      <c r="AER3" s="2" t="s">
        <v>545</v>
      </c>
      <c r="AES3" s="2" t="s">
        <v>545</v>
      </c>
      <c r="AET3" s="2" t="s">
        <v>545</v>
      </c>
      <c r="AEU3" s="2" t="s">
        <v>546</v>
      </c>
      <c r="AEV3" s="2" t="s">
        <v>545</v>
      </c>
      <c r="AEW3" s="2" t="s">
        <v>545</v>
      </c>
      <c r="AEX3" s="2" t="s">
        <v>545</v>
      </c>
      <c r="AEY3" s="2" t="s">
        <v>545</v>
      </c>
      <c r="AEZ3" s="2" t="s">
        <v>545</v>
      </c>
      <c r="AFA3" s="2" t="s">
        <v>545</v>
      </c>
      <c r="AFB3" s="2" t="s">
        <v>545</v>
      </c>
      <c r="AFC3" s="2" t="s">
        <v>546</v>
      </c>
      <c r="AFD3" s="2" t="s">
        <v>545</v>
      </c>
      <c r="AFE3" s="2" t="s">
        <v>545</v>
      </c>
      <c r="AFF3" s="2" t="s">
        <v>546</v>
      </c>
      <c r="AFG3" s="2" t="s">
        <v>545</v>
      </c>
      <c r="AFH3" s="2" t="s">
        <v>545</v>
      </c>
      <c r="AFI3" s="2" t="s">
        <v>545</v>
      </c>
      <c r="AFJ3" s="2" t="s">
        <v>545</v>
      </c>
      <c r="AFK3" s="2" t="s">
        <v>545</v>
      </c>
      <c r="AFL3" s="2" t="s">
        <v>545</v>
      </c>
      <c r="AFM3" s="2" t="s">
        <v>545</v>
      </c>
      <c r="AFN3" s="2" t="s">
        <v>545</v>
      </c>
      <c r="AFO3" s="2" t="s">
        <v>545</v>
      </c>
      <c r="AFP3" s="2" t="s">
        <v>545</v>
      </c>
      <c r="AFQ3" s="2" t="s">
        <v>546</v>
      </c>
      <c r="AFR3" s="2" t="s">
        <v>545</v>
      </c>
      <c r="AFS3" s="2" t="s">
        <v>545</v>
      </c>
      <c r="AFT3" s="2" t="s">
        <v>545</v>
      </c>
      <c r="AFU3" s="2" t="s">
        <v>545</v>
      </c>
      <c r="AFV3" s="2" t="s">
        <v>545</v>
      </c>
      <c r="AFW3" s="2" t="s">
        <v>545</v>
      </c>
      <c r="AFX3" s="2" t="s">
        <v>545</v>
      </c>
      <c r="AFY3" s="2" t="s">
        <v>546</v>
      </c>
      <c r="AFZ3" s="2" t="s">
        <v>545</v>
      </c>
      <c r="AGA3" s="2" t="s">
        <v>545</v>
      </c>
      <c r="AGB3" s="2" t="s">
        <v>545</v>
      </c>
      <c r="AGC3" s="2" t="s">
        <v>546</v>
      </c>
      <c r="AGD3" s="2" t="s">
        <v>545</v>
      </c>
      <c r="AGE3" s="2" t="s">
        <v>545</v>
      </c>
      <c r="AGF3" s="2" t="s">
        <v>545</v>
      </c>
      <c r="AGG3" s="2" t="s">
        <v>545</v>
      </c>
      <c r="AGH3" s="2" t="s">
        <v>545</v>
      </c>
      <c r="AGI3" s="2" t="s">
        <v>545</v>
      </c>
      <c r="AGJ3" s="2" t="s">
        <v>545</v>
      </c>
      <c r="AGK3" s="2" t="s">
        <v>545</v>
      </c>
      <c r="AGL3" s="2" t="s">
        <v>545</v>
      </c>
      <c r="AGM3" s="2" t="s">
        <v>546</v>
      </c>
      <c r="AGN3" s="2" t="s">
        <v>545</v>
      </c>
      <c r="AGO3" s="2" t="s">
        <v>545</v>
      </c>
      <c r="AGP3" s="2" t="s">
        <v>545</v>
      </c>
      <c r="AGQ3" s="2" t="s">
        <v>545</v>
      </c>
      <c r="AGR3" s="2" t="s">
        <v>545</v>
      </c>
      <c r="AGS3" s="2" t="s">
        <v>545</v>
      </c>
      <c r="AGT3" s="2" t="s">
        <v>545</v>
      </c>
      <c r="AGU3" s="2" t="s">
        <v>546</v>
      </c>
      <c r="AGV3" s="2" t="s">
        <v>545</v>
      </c>
      <c r="AGW3" s="2" t="s">
        <v>545</v>
      </c>
      <c r="AGX3" s="2" t="s">
        <v>546</v>
      </c>
      <c r="AGY3" s="2" t="s">
        <v>545</v>
      </c>
      <c r="AGZ3" s="2" t="s">
        <v>545</v>
      </c>
      <c r="AHA3" s="2" t="s">
        <v>545</v>
      </c>
      <c r="AHB3" s="2" t="s">
        <v>545</v>
      </c>
      <c r="AHC3" s="2" t="s">
        <v>545</v>
      </c>
      <c r="AHD3" s="2" t="s">
        <v>545</v>
      </c>
      <c r="AHE3" s="2" t="s">
        <v>545</v>
      </c>
      <c r="AHF3" s="2" t="s">
        <v>545</v>
      </c>
      <c r="AHG3" s="2" t="s">
        <v>545</v>
      </c>
      <c r="AHH3" s="2" t="s">
        <v>545</v>
      </c>
      <c r="AHI3" s="2" t="s">
        <v>545</v>
      </c>
      <c r="AHJ3" s="2" t="s">
        <v>545</v>
      </c>
      <c r="AHK3" s="2" t="s">
        <v>545</v>
      </c>
      <c r="AHL3" s="2" t="s">
        <v>545</v>
      </c>
      <c r="AHM3" s="2" t="s">
        <v>545</v>
      </c>
      <c r="AHN3" s="2" t="s">
        <v>545</v>
      </c>
      <c r="AHO3" s="2" t="s">
        <v>545</v>
      </c>
      <c r="AHP3" s="2" t="s">
        <v>546</v>
      </c>
      <c r="AHQ3" s="2" t="s">
        <v>545</v>
      </c>
      <c r="AHR3" s="2" t="s">
        <v>545</v>
      </c>
      <c r="AHS3" s="2" t="s">
        <v>545</v>
      </c>
      <c r="AHT3" s="2" t="s">
        <v>545</v>
      </c>
      <c r="AHU3" s="2" t="s">
        <v>545</v>
      </c>
      <c r="AHV3" s="2" t="s">
        <v>545</v>
      </c>
      <c r="AHW3" s="2" t="s">
        <v>545</v>
      </c>
      <c r="AHX3" s="2" t="s">
        <v>546</v>
      </c>
      <c r="AHY3" s="2" t="s">
        <v>545</v>
      </c>
      <c r="AHZ3" s="2" t="s">
        <v>545</v>
      </c>
      <c r="AIA3" s="2" t="s">
        <v>546</v>
      </c>
      <c r="AIB3" s="2" t="s">
        <v>545</v>
      </c>
      <c r="AIC3" s="2" t="s">
        <v>545</v>
      </c>
      <c r="AID3" s="2" t="s">
        <v>545</v>
      </c>
      <c r="AIE3" s="2" t="s">
        <v>545</v>
      </c>
      <c r="AIF3" s="2" t="s">
        <v>545</v>
      </c>
      <c r="AIG3" s="2" t="s">
        <v>545</v>
      </c>
      <c r="AIH3" s="2" t="s">
        <v>545</v>
      </c>
      <c r="AII3" s="2" t="s">
        <v>545</v>
      </c>
      <c r="AIJ3" s="2" t="s">
        <v>545</v>
      </c>
      <c r="AIK3" s="2" t="s">
        <v>545</v>
      </c>
      <c r="AIL3" s="2" t="s">
        <v>546</v>
      </c>
      <c r="AIM3" s="2" t="s">
        <v>545</v>
      </c>
      <c r="AIN3" s="2" t="s">
        <v>545</v>
      </c>
      <c r="AIO3" s="2" t="s">
        <v>545</v>
      </c>
      <c r="AIP3" s="2" t="s">
        <v>545</v>
      </c>
      <c r="AIQ3" s="2" t="s">
        <v>545</v>
      </c>
      <c r="AIR3" s="2" t="s">
        <v>545</v>
      </c>
      <c r="AIS3" s="2" t="s">
        <v>545</v>
      </c>
      <c r="AIT3" s="2" t="s">
        <v>545</v>
      </c>
      <c r="AIU3" s="2" t="s">
        <v>546</v>
      </c>
      <c r="AIV3" s="2" t="s">
        <v>545</v>
      </c>
      <c r="AIW3" s="2" t="s">
        <v>545</v>
      </c>
      <c r="AIX3" s="2" t="s">
        <v>545</v>
      </c>
      <c r="AIY3" s="2" t="s">
        <v>545</v>
      </c>
      <c r="AIZ3" s="2" t="s">
        <v>545</v>
      </c>
      <c r="AJA3" s="2" t="s">
        <v>545</v>
      </c>
      <c r="AJB3" s="2" t="s">
        <v>545</v>
      </c>
      <c r="AJC3" s="2" t="s">
        <v>545</v>
      </c>
      <c r="AJD3" s="2" t="s">
        <v>545</v>
      </c>
      <c r="AJE3" s="2" t="s">
        <v>545</v>
      </c>
      <c r="AJF3" s="2" t="s">
        <v>545</v>
      </c>
      <c r="AJG3" s="2" t="s">
        <v>546</v>
      </c>
      <c r="AJH3" s="2" t="s">
        <v>545</v>
      </c>
      <c r="AJI3" s="2" t="s">
        <v>545</v>
      </c>
      <c r="AJJ3" s="2" t="s">
        <v>545</v>
      </c>
      <c r="AJK3" s="2" t="s">
        <v>545</v>
      </c>
      <c r="AJL3" s="2" t="s">
        <v>545</v>
      </c>
      <c r="AJM3" s="2" t="s">
        <v>545</v>
      </c>
      <c r="AJN3" s="2" t="s">
        <v>545</v>
      </c>
      <c r="AJO3" s="2" t="s">
        <v>545</v>
      </c>
      <c r="AJP3" s="2" t="s">
        <v>545</v>
      </c>
    </row>
    <row r="4" spans="1:952">
      <c r="A4" s="2" t="s">
        <v>547</v>
      </c>
      <c r="B4" s="2">
        <v>3</v>
      </c>
      <c r="C4" s="2">
        <v>2</v>
      </c>
      <c r="D4" s="2">
        <v>3</v>
      </c>
      <c r="E4" s="2">
        <v>2</v>
      </c>
      <c r="F4" s="2">
        <v>5</v>
      </c>
      <c r="G4" s="2">
        <v>0.5</v>
      </c>
      <c r="H4" s="2">
        <v>5</v>
      </c>
      <c r="I4" s="2">
        <v>5</v>
      </c>
      <c r="J4" s="2">
        <v>4</v>
      </c>
      <c r="K4" s="2">
        <v>0.5</v>
      </c>
      <c r="L4" s="2">
        <v>1</v>
      </c>
      <c r="M4" s="2">
        <v>4</v>
      </c>
      <c r="N4" s="2">
        <v>1</v>
      </c>
      <c r="O4" s="2">
        <v>1</v>
      </c>
      <c r="P4" s="2">
        <v>2</v>
      </c>
      <c r="Q4" s="2">
        <v>0.5</v>
      </c>
      <c r="R4" s="2">
        <v>4</v>
      </c>
      <c r="S4" s="2">
        <v>1</v>
      </c>
      <c r="T4" s="2">
        <v>5</v>
      </c>
      <c r="U4" s="2">
        <v>3</v>
      </c>
      <c r="V4" s="2">
        <v>5</v>
      </c>
      <c r="W4" s="2">
        <v>5</v>
      </c>
      <c r="X4" s="2">
        <v>3</v>
      </c>
      <c r="Y4" s="2">
        <v>5</v>
      </c>
      <c r="Z4" s="2">
        <v>3</v>
      </c>
      <c r="AA4" s="2">
        <v>2</v>
      </c>
      <c r="AB4" s="2">
        <v>2</v>
      </c>
      <c r="AC4" s="2">
        <v>0.5</v>
      </c>
      <c r="AD4" s="2">
        <v>0.5</v>
      </c>
      <c r="AE4" s="2">
        <v>1</v>
      </c>
      <c r="AF4" s="2">
        <v>4</v>
      </c>
      <c r="AG4" s="2">
        <v>1</v>
      </c>
      <c r="AH4" s="2">
        <v>1</v>
      </c>
      <c r="AI4" s="2">
        <v>5</v>
      </c>
      <c r="AJ4" s="2">
        <v>0.5</v>
      </c>
      <c r="AK4" s="2">
        <v>5</v>
      </c>
      <c r="AL4" s="2">
        <v>1</v>
      </c>
      <c r="AM4" s="2">
        <v>5</v>
      </c>
      <c r="AN4" s="2">
        <v>3</v>
      </c>
      <c r="AO4" s="2">
        <v>2</v>
      </c>
      <c r="AP4" s="2">
        <v>3</v>
      </c>
      <c r="AQ4" s="2">
        <v>2</v>
      </c>
      <c r="AR4" s="2">
        <v>3</v>
      </c>
      <c r="AS4" s="2">
        <v>2</v>
      </c>
      <c r="AT4" s="2">
        <v>5</v>
      </c>
      <c r="AU4" s="2">
        <v>0.5</v>
      </c>
      <c r="AV4" s="2">
        <v>5</v>
      </c>
      <c r="AW4" s="2">
        <v>0.5</v>
      </c>
      <c r="AX4" s="2">
        <v>1</v>
      </c>
      <c r="AY4" s="2">
        <v>4</v>
      </c>
      <c r="AZ4" s="2">
        <v>1</v>
      </c>
      <c r="BA4" s="2">
        <v>1</v>
      </c>
      <c r="BB4" s="2">
        <v>2</v>
      </c>
      <c r="BC4" s="2">
        <v>0.5</v>
      </c>
      <c r="BD4" s="2">
        <v>1</v>
      </c>
      <c r="BE4" s="2">
        <v>5</v>
      </c>
      <c r="BF4" s="2">
        <v>5</v>
      </c>
      <c r="BG4" s="2">
        <v>3</v>
      </c>
      <c r="BH4" s="2">
        <v>2</v>
      </c>
      <c r="BI4" s="2">
        <v>3</v>
      </c>
      <c r="BJ4" s="2">
        <v>2</v>
      </c>
      <c r="BK4" s="2">
        <v>5</v>
      </c>
      <c r="BL4" s="2">
        <v>0.5</v>
      </c>
      <c r="BM4" s="2">
        <v>5</v>
      </c>
      <c r="BN4" s="2">
        <v>0.5</v>
      </c>
      <c r="BO4" s="2">
        <v>1</v>
      </c>
      <c r="BP4" s="2">
        <v>4</v>
      </c>
      <c r="BQ4" s="2">
        <v>1</v>
      </c>
      <c r="BR4" s="2">
        <v>1</v>
      </c>
      <c r="BS4" s="2">
        <v>2</v>
      </c>
      <c r="BT4" s="2">
        <v>0.5</v>
      </c>
      <c r="BU4" s="2">
        <v>4</v>
      </c>
      <c r="BV4" s="2">
        <v>1</v>
      </c>
      <c r="BW4" s="2">
        <v>5</v>
      </c>
      <c r="BX4" s="2">
        <v>3</v>
      </c>
      <c r="BY4" s="2">
        <v>5</v>
      </c>
      <c r="BZ4" s="2">
        <v>5</v>
      </c>
      <c r="CA4" s="2">
        <v>2</v>
      </c>
      <c r="CB4" s="2">
        <v>3</v>
      </c>
      <c r="CC4" s="2">
        <v>2</v>
      </c>
      <c r="CD4" s="2">
        <v>3</v>
      </c>
      <c r="CE4" s="2">
        <v>2</v>
      </c>
      <c r="CF4" s="2">
        <v>5</v>
      </c>
      <c r="CG4" s="2">
        <v>0.5</v>
      </c>
      <c r="CH4" s="2">
        <v>5</v>
      </c>
      <c r="CI4" s="2">
        <v>5</v>
      </c>
      <c r="CJ4" s="2">
        <v>0.5</v>
      </c>
      <c r="CK4" s="2">
        <v>4</v>
      </c>
      <c r="CL4" s="2">
        <v>1</v>
      </c>
      <c r="CM4" s="2">
        <v>2</v>
      </c>
      <c r="CN4" s="2">
        <v>5</v>
      </c>
      <c r="CO4" s="2">
        <v>0.5</v>
      </c>
      <c r="CP4" s="2">
        <v>5</v>
      </c>
      <c r="CQ4" s="2">
        <v>2</v>
      </c>
      <c r="CR4" s="2">
        <v>3</v>
      </c>
      <c r="CS4" s="2">
        <v>1</v>
      </c>
      <c r="CT4" s="2">
        <v>5</v>
      </c>
      <c r="CU4" s="2">
        <v>3</v>
      </c>
      <c r="CV4" s="2">
        <v>5</v>
      </c>
      <c r="CW4" s="2">
        <v>3</v>
      </c>
      <c r="CX4" s="2">
        <v>3</v>
      </c>
      <c r="CY4" s="2">
        <v>2</v>
      </c>
      <c r="CZ4" s="2">
        <v>3</v>
      </c>
      <c r="DA4" s="2">
        <v>0.5</v>
      </c>
      <c r="DB4" s="2">
        <v>5</v>
      </c>
      <c r="DC4" s="2">
        <v>5</v>
      </c>
      <c r="DD4" s="2">
        <v>4</v>
      </c>
      <c r="DE4" s="2">
        <v>0.5</v>
      </c>
      <c r="DF4" s="2">
        <v>1</v>
      </c>
      <c r="DG4" s="2">
        <v>4</v>
      </c>
      <c r="DH4" s="2">
        <v>1</v>
      </c>
      <c r="DI4" s="2">
        <v>1</v>
      </c>
      <c r="DJ4" s="2">
        <v>2</v>
      </c>
      <c r="DK4" s="2">
        <v>0.5</v>
      </c>
      <c r="DL4" s="2">
        <v>4</v>
      </c>
      <c r="DM4" s="2">
        <v>5</v>
      </c>
      <c r="DN4" s="2">
        <v>1</v>
      </c>
      <c r="DO4" s="2">
        <v>5</v>
      </c>
      <c r="DP4" s="2">
        <v>3</v>
      </c>
      <c r="DQ4" s="2">
        <v>5</v>
      </c>
      <c r="DR4" s="2">
        <v>3</v>
      </c>
      <c r="DS4" s="2">
        <v>5</v>
      </c>
      <c r="DT4" s="2">
        <v>3</v>
      </c>
      <c r="DU4" s="2">
        <v>2</v>
      </c>
      <c r="DV4" s="2">
        <v>2</v>
      </c>
      <c r="DW4" s="2">
        <v>3</v>
      </c>
      <c r="DX4" s="2">
        <v>2</v>
      </c>
      <c r="DY4" s="2">
        <v>5</v>
      </c>
      <c r="DZ4" s="2">
        <v>0.5</v>
      </c>
      <c r="EA4" s="2">
        <v>5</v>
      </c>
      <c r="EB4" s="2">
        <v>5</v>
      </c>
      <c r="EC4" s="2">
        <v>0.5</v>
      </c>
      <c r="ED4" s="2">
        <v>1</v>
      </c>
      <c r="EE4" s="2">
        <v>4</v>
      </c>
      <c r="EF4" s="2">
        <v>1</v>
      </c>
      <c r="EG4" s="2">
        <v>1</v>
      </c>
      <c r="EH4" s="2">
        <v>2</v>
      </c>
      <c r="EI4" s="2">
        <v>2</v>
      </c>
      <c r="EJ4" s="2">
        <v>0.5</v>
      </c>
      <c r="EK4" s="2">
        <v>1</v>
      </c>
      <c r="EL4" s="2">
        <v>5</v>
      </c>
      <c r="EM4" s="2">
        <v>3</v>
      </c>
      <c r="EN4" s="2">
        <v>2</v>
      </c>
      <c r="EO4" s="2">
        <v>2</v>
      </c>
      <c r="EP4" s="2">
        <v>3</v>
      </c>
      <c r="EQ4" s="2">
        <v>0.5</v>
      </c>
      <c r="ER4" s="2">
        <v>5</v>
      </c>
      <c r="ES4" s="2">
        <v>5</v>
      </c>
      <c r="ET4" s="2">
        <v>0.5</v>
      </c>
      <c r="EU4" s="2">
        <v>5</v>
      </c>
      <c r="EV4" s="2">
        <v>1</v>
      </c>
      <c r="EW4" s="2">
        <v>4</v>
      </c>
      <c r="EX4" s="2">
        <v>1</v>
      </c>
      <c r="EY4" s="2">
        <v>1</v>
      </c>
      <c r="EZ4" s="2">
        <v>2</v>
      </c>
      <c r="FA4" s="2">
        <v>2</v>
      </c>
      <c r="FB4" s="2">
        <v>5</v>
      </c>
      <c r="FC4" s="2">
        <v>0.5</v>
      </c>
      <c r="FD4" s="2">
        <v>5</v>
      </c>
      <c r="FE4" s="2">
        <v>5</v>
      </c>
      <c r="FF4" s="2">
        <v>2</v>
      </c>
      <c r="FG4" s="2">
        <v>1</v>
      </c>
      <c r="FH4" s="2">
        <v>5</v>
      </c>
      <c r="FI4" s="2">
        <v>3</v>
      </c>
      <c r="FJ4" s="2">
        <v>5</v>
      </c>
      <c r="FK4" s="2">
        <v>2</v>
      </c>
      <c r="FL4" s="2">
        <v>2</v>
      </c>
      <c r="FM4" s="2">
        <v>5</v>
      </c>
      <c r="FN4" s="2">
        <v>5</v>
      </c>
      <c r="FO4" s="2">
        <v>0.5</v>
      </c>
      <c r="FP4" s="2">
        <v>5</v>
      </c>
      <c r="FQ4" s="2">
        <v>4</v>
      </c>
      <c r="FR4" s="2">
        <v>1</v>
      </c>
      <c r="FS4" s="2">
        <v>1</v>
      </c>
      <c r="FT4" s="2">
        <v>5</v>
      </c>
      <c r="FU4" s="2">
        <v>2</v>
      </c>
      <c r="FV4" s="2">
        <v>0.5</v>
      </c>
      <c r="FW4" s="2">
        <v>1</v>
      </c>
      <c r="FX4" s="2">
        <v>5</v>
      </c>
      <c r="FY4" s="2">
        <v>3</v>
      </c>
      <c r="FZ4" s="2">
        <v>5</v>
      </c>
      <c r="GA4" s="2">
        <v>3</v>
      </c>
      <c r="GB4" s="2">
        <v>5</v>
      </c>
      <c r="GC4" s="2">
        <v>3</v>
      </c>
      <c r="GD4" s="2">
        <v>2</v>
      </c>
      <c r="GE4" s="2">
        <v>3</v>
      </c>
      <c r="GF4" s="2">
        <v>2</v>
      </c>
      <c r="GG4" s="2">
        <v>2</v>
      </c>
      <c r="GH4" s="2">
        <v>0.5</v>
      </c>
      <c r="GI4" s="2">
        <v>5</v>
      </c>
      <c r="GJ4" s="2">
        <v>0.5</v>
      </c>
      <c r="GK4" s="2">
        <v>5</v>
      </c>
      <c r="GL4" s="2">
        <v>1</v>
      </c>
      <c r="GM4" s="2">
        <v>4</v>
      </c>
      <c r="GN4" s="2">
        <v>1</v>
      </c>
      <c r="GO4" s="2">
        <v>5</v>
      </c>
      <c r="GP4" s="2">
        <v>2</v>
      </c>
      <c r="GQ4" s="2">
        <v>0.5</v>
      </c>
      <c r="GR4" s="2">
        <v>1</v>
      </c>
      <c r="GS4" s="2">
        <v>5</v>
      </c>
      <c r="GT4" s="2">
        <v>3</v>
      </c>
      <c r="GU4" s="2">
        <v>5</v>
      </c>
      <c r="GV4" s="2">
        <v>3</v>
      </c>
      <c r="GW4" s="2">
        <v>2</v>
      </c>
      <c r="GX4" s="2">
        <v>2</v>
      </c>
      <c r="GY4" s="2">
        <v>3</v>
      </c>
      <c r="GZ4" s="2">
        <v>5</v>
      </c>
      <c r="HA4" s="2">
        <v>0.5</v>
      </c>
      <c r="HB4" s="2">
        <v>5</v>
      </c>
      <c r="HC4" s="2">
        <v>0.5</v>
      </c>
      <c r="HD4" s="2">
        <v>1</v>
      </c>
      <c r="HE4" s="2">
        <v>4</v>
      </c>
      <c r="HF4" s="2">
        <v>1</v>
      </c>
      <c r="HG4" s="2">
        <v>1</v>
      </c>
      <c r="HH4" s="2">
        <v>2</v>
      </c>
      <c r="HI4" s="2">
        <v>2</v>
      </c>
      <c r="HJ4" s="2">
        <v>0.5</v>
      </c>
      <c r="HK4" s="2">
        <v>1</v>
      </c>
      <c r="HL4" s="2">
        <v>5</v>
      </c>
      <c r="HM4" s="2">
        <v>5</v>
      </c>
      <c r="HN4" s="2">
        <v>3</v>
      </c>
      <c r="HO4" s="2">
        <v>3</v>
      </c>
      <c r="HP4" s="2">
        <v>2</v>
      </c>
      <c r="HQ4" s="2">
        <v>2</v>
      </c>
      <c r="HR4" s="2">
        <v>3</v>
      </c>
      <c r="HS4" s="2">
        <v>5</v>
      </c>
      <c r="HT4" s="2">
        <v>0.5</v>
      </c>
      <c r="HU4" s="2">
        <v>5</v>
      </c>
      <c r="HV4" s="2">
        <v>0.5</v>
      </c>
      <c r="HW4" s="2">
        <v>1</v>
      </c>
      <c r="HX4" s="2">
        <v>1</v>
      </c>
      <c r="HY4" s="2">
        <v>2</v>
      </c>
      <c r="HZ4" s="2">
        <v>2</v>
      </c>
      <c r="IA4" s="2">
        <v>1</v>
      </c>
      <c r="IB4" s="2">
        <v>5</v>
      </c>
      <c r="IC4" s="2">
        <v>3</v>
      </c>
      <c r="ID4" s="2">
        <v>5</v>
      </c>
      <c r="IE4" s="2">
        <v>5</v>
      </c>
      <c r="IF4" s="2">
        <v>2</v>
      </c>
      <c r="IG4" s="2">
        <v>2</v>
      </c>
      <c r="IH4" s="2">
        <v>0.5</v>
      </c>
      <c r="II4" s="2">
        <v>5</v>
      </c>
      <c r="IJ4" s="2">
        <v>0.5</v>
      </c>
      <c r="IK4" s="2">
        <v>4</v>
      </c>
      <c r="IL4" s="2">
        <v>1</v>
      </c>
      <c r="IM4" s="2">
        <v>1</v>
      </c>
      <c r="IN4" s="2">
        <v>2</v>
      </c>
      <c r="IO4" s="2">
        <v>0.5</v>
      </c>
      <c r="IP4" s="2">
        <v>5</v>
      </c>
      <c r="IQ4" s="2">
        <v>3</v>
      </c>
      <c r="IR4" s="2">
        <v>5</v>
      </c>
      <c r="IS4" s="2">
        <v>2</v>
      </c>
      <c r="IT4" s="2">
        <v>2</v>
      </c>
      <c r="IU4" s="2">
        <v>3</v>
      </c>
      <c r="IV4" s="2">
        <v>5</v>
      </c>
      <c r="IW4" s="2">
        <v>0.5</v>
      </c>
      <c r="IX4" s="2">
        <v>5</v>
      </c>
      <c r="IY4" s="2">
        <v>5</v>
      </c>
      <c r="IZ4" s="2">
        <v>4</v>
      </c>
      <c r="JA4" s="2">
        <v>0.5</v>
      </c>
      <c r="JB4" s="2">
        <v>4</v>
      </c>
      <c r="JC4" s="2">
        <v>1</v>
      </c>
      <c r="JD4" s="2">
        <v>4</v>
      </c>
      <c r="JE4" s="2">
        <v>1</v>
      </c>
      <c r="JF4" s="2">
        <v>1</v>
      </c>
      <c r="JG4" s="2">
        <v>2</v>
      </c>
      <c r="JH4" s="2">
        <v>2</v>
      </c>
      <c r="JI4" s="2">
        <v>0.5</v>
      </c>
      <c r="JJ4" s="2">
        <v>5</v>
      </c>
      <c r="JK4" s="2">
        <v>3</v>
      </c>
      <c r="JL4" s="2">
        <v>5</v>
      </c>
      <c r="JM4" s="2">
        <v>5</v>
      </c>
      <c r="JN4" s="2">
        <v>3</v>
      </c>
      <c r="JO4" s="2">
        <v>3</v>
      </c>
      <c r="JP4" s="2">
        <v>3</v>
      </c>
      <c r="JQ4" s="2">
        <v>5</v>
      </c>
      <c r="JR4" s="2">
        <v>0.5</v>
      </c>
      <c r="JS4" s="2">
        <v>5</v>
      </c>
      <c r="JT4" s="2">
        <v>0.5</v>
      </c>
      <c r="JU4" s="2">
        <v>1</v>
      </c>
      <c r="JV4" s="2">
        <v>4</v>
      </c>
      <c r="JW4" s="2">
        <v>1</v>
      </c>
      <c r="JX4" s="2">
        <v>2</v>
      </c>
      <c r="JY4" s="2">
        <v>2</v>
      </c>
      <c r="JZ4" s="2">
        <v>1</v>
      </c>
      <c r="KA4" s="2">
        <v>5</v>
      </c>
      <c r="KB4" s="2">
        <v>3</v>
      </c>
      <c r="KC4" s="2">
        <v>3</v>
      </c>
      <c r="KD4" s="2">
        <v>5</v>
      </c>
      <c r="KE4" s="2">
        <v>5</v>
      </c>
      <c r="KF4" s="2">
        <v>3</v>
      </c>
      <c r="KG4" s="2">
        <v>3</v>
      </c>
      <c r="KH4" s="2">
        <v>5</v>
      </c>
      <c r="KI4" s="2">
        <v>0.5</v>
      </c>
      <c r="KJ4" s="2">
        <v>5</v>
      </c>
      <c r="KK4" s="2">
        <v>0.5</v>
      </c>
      <c r="KL4" s="2">
        <v>1</v>
      </c>
      <c r="KM4" s="2">
        <v>4</v>
      </c>
      <c r="KN4" s="2">
        <v>1</v>
      </c>
      <c r="KO4" s="2">
        <v>1</v>
      </c>
      <c r="KP4" s="2">
        <v>2</v>
      </c>
      <c r="KQ4" s="2">
        <v>4</v>
      </c>
      <c r="KR4" s="2">
        <v>5</v>
      </c>
      <c r="KS4" s="2">
        <v>1</v>
      </c>
      <c r="KT4" s="2">
        <v>3</v>
      </c>
      <c r="KU4" s="2">
        <v>5</v>
      </c>
      <c r="KV4" s="2">
        <v>3</v>
      </c>
      <c r="KW4" s="2">
        <v>5</v>
      </c>
      <c r="KX4" s="2">
        <v>2</v>
      </c>
      <c r="KY4" s="2">
        <v>3</v>
      </c>
      <c r="KZ4" s="2">
        <v>2</v>
      </c>
      <c r="LA4" s="2">
        <v>5</v>
      </c>
      <c r="LB4" s="2">
        <v>0.5</v>
      </c>
      <c r="LC4" s="2">
        <v>5</v>
      </c>
      <c r="LD4" s="2">
        <v>0.5</v>
      </c>
      <c r="LE4" s="2">
        <v>1</v>
      </c>
      <c r="LF4" s="2">
        <v>1</v>
      </c>
      <c r="LG4" s="2">
        <v>1</v>
      </c>
      <c r="LH4" s="2">
        <v>2</v>
      </c>
      <c r="LI4" s="2">
        <v>2</v>
      </c>
      <c r="LJ4" s="2">
        <v>0.5</v>
      </c>
      <c r="LK4" s="2">
        <v>1</v>
      </c>
      <c r="LL4" s="2">
        <v>5</v>
      </c>
      <c r="LM4" s="2">
        <v>3</v>
      </c>
      <c r="LN4" s="2">
        <v>5</v>
      </c>
      <c r="LO4" s="2">
        <v>3</v>
      </c>
      <c r="LP4" s="2">
        <v>5</v>
      </c>
      <c r="LQ4" s="2">
        <v>5</v>
      </c>
      <c r="LR4" s="2">
        <v>0</v>
      </c>
      <c r="LS4" s="2">
        <v>0</v>
      </c>
      <c r="LT4" s="2">
        <v>0</v>
      </c>
      <c r="LU4" s="2">
        <v>0</v>
      </c>
      <c r="LV4" s="2">
        <v>0.5</v>
      </c>
      <c r="LW4" s="2">
        <v>0</v>
      </c>
      <c r="LX4" s="2">
        <v>0</v>
      </c>
      <c r="LY4" s="2">
        <v>0</v>
      </c>
      <c r="LZ4" s="2">
        <v>0.5</v>
      </c>
      <c r="MA4" s="2">
        <v>0</v>
      </c>
      <c r="MB4" s="2">
        <v>0</v>
      </c>
      <c r="MC4" s="2">
        <v>0.5</v>
      </c>
      <c r="MD4" s="2">
        <v>1</v>
      </c>
      <c r="ME4" s="2">
        <v>0</v>
      </c>
      <c r="MF4" s="2">
        <v>0.5</v>
      </c>
      <c r="MG4" s="2">
        <v>0</v>
      </c>
      <c r="MH4" s="2">
        <v>0.5</v>
      </c>
      <c r="MI4" s="2">
        <v>0</v>
      </c>
      <c r="MJ4" s="2">
        <v>0</v>
      </c>
      <c r="MK4" s="2">
        <v>0</v>
      </c>
      <c r="ML4" s="2">
        <v>0</v>
      </c>
      <c r="MM4" s="2">
        <v>0.5</v>
      </c>
      <c r="MN4" s="2">
        <v>0</v>
      </c>
      <c r="MO4" s="2">
        <v>0</v>
      </c>
      <c r="MP4" s="2">
        <v>0.5</v>
      </c>
      <c r="MQ4" s="2">
        <v>1</v>
      </c>
      <c r="MR4" s="2">
        <v>0</v>
      </c>
      <c r="MS4" s="2">
        <v>0.5</v>
      </c>
      <c r="MT4" s="2">
        <v>0</v>
      </c>
      <c r="MU4" s="2">
        <v>0</v>
      </c>
      <c r="MV4" s="2">
        <v>0</v>
      </c>
      <c r="MW4" s="2">
        <v>0.5</v>
      </c>
      <c r="MX4" s="2">
        <v>0</v>
      </c>
      <c r="MY4" s="2">
        <v>0</v>
      </c>
      <c r="MZ4" s="2">
        <v>0</v>
      </c>
      <c r="NA4" s="2">
        <v>0.5</v>
      </c>
      <c r="NB4" s="2">
        <v>0</v>
      </c>
      <c r="NC4" s="2">
        <v>0</v>
      </c>
      <c r="ND4" s="2">
        <v>0.5</v>
      </c>
      <c r="NE4" s="2">
        <v>1</v>
      </c>
      <c r="NF4" s="2">
        <v>0</v>
      </c>
      <c r="NG4" s="2">
        <v>0.5</v>
      </c>
      <c r="NH4" s="2">
        <v>0</v>
      </c>
      <c r="NI4" s="2">
        <v>0</v>
      </c>
      <c r="NJ4" s="2">
        <v>0</v>
      </c>
      <c r="NK4" s="2">
        <v>0</v>
      </c>
      <c r="NL4" s="2">
        <v>0.5</v>
      </c>
      <c r="NM4" s="2">
        <v>0</v>
      </c>
      <c r="NN4" s="2">
        <v>0</v>
      </c>
      <c r="NO4" s="2">
        <v>0</v>
      </c>
      <c r="NP4" s="2">
        <v>0.5</v>
      </c>
      <c r="NQ4" s="2">
        <v>0</v>
      </c>
      <c r="NR4" s="2">
        <v>0</v>
      </c>
      <c r="NS4" s="2">
        <v>0.5</v>
      </c>
      <c r="NT4" s="2">
        <v>0</v>
      </c>
      <c r="NU4" s="2">
        <v>0.5</v>
      </c>
      <c r="NV4" s="2">
        <v>0</v>
      </c>
      <c r="NW4" s="2">
        <v>0</v>
      </c>
      <c r="NX4" s="2">
        <v>0</v>
      </c>
      <c r="NY4" s="2">
        <v>0</v>
      </c>
      <c r="NZ4" s="2">
        <v>0</v>
      </c>
      <c r="OA4" s="2">
        <v>0</v>
      </c>
      <c r="OB4" s="2">
        <v>0</v>
      </c>
      <c r="OC4" s="2">
        <v>0</v>
      </c>
      <c r="OD4" s="2">
        <v>0.5</v>
      </c>
      <c r="OE4" s="2">
        <v>0</v>
      </c>
      <c r="OF4" s="2">
        <v>0</v>
      </c>
      <c r="OG4" s="2">
        <v>0.5</v>
      </c>
      <c r="OH4" s="2">
        <v>0</v>
      </c>
      <c r="OI4" s="2">
        <v>0.5</v>
      </c>
      <c r="OJ4" s="2">
        <v>0</v>
      </c>
      <c r="OK4" s="2">
        <v>0</v>
      </c>
      <c r="OL4" s="2">
        <v>0.5</v>
      </c>
      <c r="OM4" s="2">
        <v>0</v>
      </c>
      <c r="ON4" s="2">
        <v>0</v>
      </c>
      <c r="OO4" s="2">
        <v>0</v>
      </c>
      <c r="OP4" s="2">
        <v>0.5</v>
      </c>
      <c r="OQ4" s="2">
        <v>0</v>
      </c>
      <c r="OR4" s="2">
        <v>0</v>
      </c>
      <c r="OS4" s="2">
        <v>0.5</v>
      </c>
      <c r="OT4" s="2">
        <v>1</v>
      </c>
      <c r="OU4" s="2">
        <v>0.5</v>
      </c>
      <c r="OV4" s="2">
        <v>0</v>
      </c>
      <c r="OW4" s="2">
        <v>0</v>
      </c>
      <c r="OX4" s="2">
        <v>0</v>
      </c>
      <c r="OY4" s="2">
        <v>0</v>
      </c>
      <c r="OZ4" s="2">
        <v>0.5</v>
      </c>
      <c r="PA4" s="2">
        <v>0</v>
      </c>
      <c r="PB4" s="2">
        <v>4</v>
      </c>
      <c r="PC4" s="2">
        <v>0</v>
      </c>
      <c r="PD4" s="2">
        <v>0</v>
      </c>
      <c r="PE4" s="2">
        <v>0.5</v>
      </c>
      <c r="PF4" s="2">
        <v>0</v>
      </c>
      <c r="PG4" s="2">
        <v>0</v>
      </c>
      <c r="PH4" s="2">
        <v>0.5</v>
      </c>
      <c r="PI4" s="2">
        <v>1</v>
      </c>
      <c r="PJ4" s="2">
        <v>0.5</v>
      </c>
      <c r="PK4" s="2">
        <v>0.5</v>
      </c>
      <c r="PL4" s="2">
        <v>0</v>
      </c>
      <c r="PM4" s="2">
        <v>0</v>
      </c>
      <c r="PN4" s="2">
        <v>0</v>
      </c>
      <c r="PO4" s="2">
        <v>0</v>
      </c>
      <c r="PP4" s="2">
        <v>0.5</v>
      </c>
      <c r="PQ4" s="2">
        <v>0.5</v>
      </c>
      <c r="PR4" s="2">
        <v>0</v>
      </c>
      <c r="PS4" s="2">
        <v>0</v>
      </c>
      <c r="PT4" s="2">
        <v>0.5</v>
      </c>
      <c r="PU4" s="2">
        <v>0</v>
      </c>
      <c r="PV4" s="2">
        <v>0.5</v>
      </c>
      <c r="PW4" s="2">
        <v>1</v>
      </c>
      <c r="PX4" s="2">
        <v>1</v>
      </c>
      <c r="PY4" s="2">
        <v>0</v>
      </c>
      <c r="PZ4" s="2">
        <v>0.5</v>
      </c>
      <c r="QA4" s="2">
        <v>0</v>
      </c>
      <c r="QB4" s="2">
        <v>0</v>
      </c>
      <c r="QC4" s="2">
        <v>0</v>
      </c>
      <c r="QD4" s="2">
        <v>0.5</v>
      </c>
      <c r="QE4" s="2">
        <v>0</v>
      </c>
      <c r="QF4" s="2">
        <v>4</v>
      </c>
      <c r="QG4" s="2">
        <v>0</v>
      </c>
      <c r="QH4" s="2">
        <v>0.5</v>
      </c>
      <c r="QI4" s="2">
        <v>0</v>
      </c>
      <c r="QJ4" s="2">
        <v>0</v>
      </c>
      <c r="QK4" s="2">
        <v>0.5</v>
      </c>
      <c r="QL4" s="2">
        <v>1</v>
      </c>
      <c r="QM4" s="2">
        <v>0</v>
      </c>
      <c r="QN4" s="2">
        <v>0.5</v>
      </c>
      <c r="QO4" s="2">
        <v>0</v>
      </c>
      <c r="QP4" s="2">
        <v>0</v>
      </c>
      <c r="QQ4" s="2">
        <v>0.5</v>
      </c>
      <c r="QR4" s="2">
        <v>0</v>
      </c>
      <c r="QS4" s="2">
        <v>0</v>
      </c>
      <c r="QT4" s="2">
        <v>0</v>
      </c>
      <c r="QU4" s="2">
        <v>0</v>
      </c>
      <c r="QV4" s="2">
        <v>0.5</v>
      </c>
      <c r="QW4" s="2">
        <v>0</v>
      </c>
      <c r="QX4" s="2">
        <v>0</v>
      </c>
      <c r="QY4" s="2">
        <v>0</v>
      </c>
      <c r="QZ4" s="2">
        <v>0.5</v>
      </c>
      <c r="RA4" s="2">
        <v>0</v>
      </c>
      <c r="RB4" s="2">
        <v>0</v>
      </c>
      <c r="RC4" s="2">
        <v>0.5</v>
      </c>
      <c r="RD4" s="2">
        <v>0.5</v>
      </c>
      <c r="RE4" s="2">
        <v>0</v>
      </c>
      <c r="RF4" s="2">
        <v>0</v>
      </c>
      <c r="RG4" s="2">
        <v>0</v>
      </c>
      <c r="RH4" s="2">
        <v>0</v>
      </c>
      <c r="RI4" s="2">
        <v>0.5</v>
      </c>
      <c r="RJ4" s="2">
        <v>0</v>
      </c>
      <c r="RK4" s="2">
        <v>0</v>
      </c>
      <c r="RL4" s="2">
        <v>0</v>
      </c>
      <c r="RM4" s="2">
        <v>0</v>
      </c>
      <c r="RN4" s="2">
        <v>0.5</v>
      </c>
      <c r="RO4" s="2">
        <v>0</v>
      </c>
      <c r="RP4" s="2">
        <v>0</v>
      </c>
      <c r="RQ4" s="2">
        <v>0.5</v>
      </c>
      <c r="RR4" s="2">
        <v>0</v>
      </c>
      <c r="RS4" s="2">
        <v>0.5</v>
      </c>
      <c r="RT4" s="2">
        <v>0.5</v>
      </c>
      <c r="RU4" s="2">
        <v>0</v>
      </c>
      <c r="RV4" s="2">
        <v>0</v>
      </c>
      <c r="RW4" s="2">
        <v>0.5</v>
      </c>
      <c r="RX4" s="2">
        <v>4</v>
      </c>
      <c r="RY4" s="2">
        <v>0</v>
      </c>
      <c r="RZ4" s="2">
        <v>0</v>
      </c>
      <c r="SA4" s="2">
        <v>0.5</v>
      </c>
      <c r="SB4" s="2">
        <v>0</v>
      </c>
      <c r="SC4" s="2">
        <v>0</v>
      </c>
      <c r="SD4" s="2">
        <v>0.5</v>
      </c>
      <c r="SE4" s="2">
        <v>1</v>
      </c>
      <c r="SF4" s="2">
        <v>0</v>
      </c>
      <c r="SG4" s="2">
        <v>0.5</v>
      </c>
      <c r="SH4" s="2">
        <v>0</v>
      </c>
      <c r="SI4" s="2">
        <v>0</v>
      </c>
      <c r="SJ4" s="2">
        <v>1</v>
      </c>
      <c r="SK4" s="2">
        <v>0.5</v>
      </c>
      <c r="SL4" s="2">
        <v>0</v>
      </c>
      <c r="SM4" s="2">
        <v>0.5</v>
      </c>
      <c r="SN4" s="2">
        <v>0</v>
      </c>
      <c r="SO4" s="2">
        <v>0</v>
      </c>
      <c r="SP4" s="2">
        <v>0.5</v>
      </c>
      <c r="SQ4" s="2">
        <v>1</v>
      </c>
      <c r="SR4" s="2">
        <v>0</v>
      </c>
      <c r="SS4" s="2">
        <v>0.5</v>
      </c>
      <c r="ST4" s="2">
        <v>0</v>
      </c>
      <c r="SU4" s="2">
        <v>4</v>
      </c>
      <c r="SV4" s="2">
        <v>0</v>
      </c>
      <c r="SW4" s="2">
        <v>0</v>
      </c>
      <c r="SX4" s="2">
        <v>0.5</v>
      </c>
      <c r="SY4" s="2">
        <v>0</v>
      </c>
      <c r="SZ4" s="2">
        <v>0</v>
      </c>
      <c r="TA4" s="2">
        <v>0.5</v>
      </c>
      <c r="TB4" s="2">
        <v>1</v>
      </c>
      <c r="TC4" s="2">
        <v>0</v>
      </c>
      <c r="TD4" s="2">
        <v>0</v>
      </c>
      <c r="TE4" s="2">
        <v>0</v>
      </c>
      <c r="TF4" s="2">
        <v>0.5</v>
      </c>
      <c r="TG4" s="2">
        <v>0</v>
      </c>
      <c r="TH4" s="2">
        <v>0</v>
      </c>
      <c r="TI4" s="2">
        <v>0</v>
      </c>
      <c r="TJ4" s="2">
        <v>0.5</v>
      </c>
      <c r="TK4" s="2">
        <v>0</v>
      </c>
      <c r="TL4" s="2">
        <v>1</v>
      </c>
      <c r="TM4" s="2">
        <v>0</v>
      </c>
      <c r="TN4" s="2">
        <v>0.5</v>
      </c>
      <c r="TO4" s="2">
        <v>0</v>
      </c>
      <c r="TP4" s="2">
        <v>0</v>
      </c>
      <c r="TQ4" s="2">
        <v>0.5</v>
      </c>
      <c r="TR4" s="2">
        <v>0</v>
      </c>
      <c r="TS4" s="2">
        <v>4</v>
      </c>
      <c r="TT4" s="2">
        <v>0</v>
      </c>
      <c r="TU4" s="2">
        <v>0</v>
      </c>
      <c r="TV4" s="2">
        <v>0</v>
      </c>
      <c r="TW4" s="2">
        <v>1</v>
      </c>
      <c r="TX4" s="2">
        <v>3</v>
      </c>
      <c r="TY4" s="2">
        <v>1</v>
      </c>
      <c r="TZ4" s="2">
        <v>0.5</v>
      </c>
      <c r="UA4" s="2">
        <v>3</v>
      </c>
      <c r="UB4" s="2">
        <v>3</v>
      </c>
      <c r="UC4" s="2">
        <v>2</v>
      </c>
      <c r="UD4" s="2">
        <v>2</v>
      </c>
      <c r="UE4" s="2">
        <v>0.5</v>
      </c>
      <c r="UF4" s="2">
        <v>0</v>
      </c>
      <c r="UG4" s="2">
        <v>3</v>
      </c>
      <c r="UH4" s="2">
        <v>1</v>
      </c>
      <c r="UI4" s="2">
        <v>4</v>
      </c>
      <c r="UJ4" s="2">
        <v>0.5</v>
      </c>
      <c r="UK4" s="2">
        <v>3</v>
      </c>
      <c r="UL4" s="2">
        <v>1</v>
      </c>
      <c r="UM4" s="2">
        <v>0.5</v>
      </c>
      <c r="UN4" s="2">
        <v>3</v>
      </c>
      <c r="UO4" s="2">
        <v>2</v>
      </c>
      <c r="UP4" s="2">
        <v>0</v>
      </c>
      <c r="UQ4" s="2">
        <v>2</v>
      </c>
      <c r="UR4" s="2">
        <v>0.5</v>
      </c>
      <c r="US4" s="2">
        <v>0</v>
      </c>
      <c r="UT4" s="2">
        <v>1</v>
      </c>
      <c r="UU4" s="2">
        <v>3</v>
      </c>
      <c r="UV4" s="2">
        <v>1</v>
      </c>
      <c r="UW4" s="2">
        <v>0.5</v>
      </c>
      <c r="UX4" s="2">
        <v>1</v>
      </c>
      <c r="UY4" s="2">
        <v>3</v>
      </c>
      <c r="UZ4" s="2">
        <v>1</v>
      </c>
      <c r="VA4" s="2">
        <v>5</v>
      </c>
      <c r="VB4" s="2">
        <v>3</v>
      </c>
      <c r="VC4" s="2">
        <v>3</v>
      </c>
      <c r="VD4" s="2">
        <v>2</v>
      </c>
      <c r="VE4" s="2">
        <v>2</v>
      </c>
      <c r="VF4" s="2">
        <v>0.5</v>
      </c>
      <c r="VG4" s="2">
        <v>0</v>
      </c>
      <c r="VH4" s="2">
        <v>1</v>
      </c>
      <c r="VI4" s="2">
        <v>3</v>
      </c>
      <c r="VJ4" s="2">
        <v>1</v>
      </c>
      <c r="VK4" s="2">
        <v>4</v>
      </c>
      <c r="VL4" s="2">
        <v>0.5</v>
      </c>
      <c r="VM4" s="2">
        <v>3</v>
      </c>
      <c r="VN4" s="2">
        <v>1</v>
      </c>
      <c r="VO4" s="2">
        <v>0.5</v>
      </c>
      <c r="VP4" s="2">
        <v>3</v>
      </c>
      <c r="VQ4" s="2">
        <v>3</v>
      </c>
      <c r="VR4" s="2">
        <v>2</v>
      </c>
      <c r="VS4" s="2">
        <v>2</v>
      </c>
      <c r="VT4" s="2">
        <v>0.5</v>
      </c>
      <c r="VU4" s="2">
        <v>0</v>
      </c>
      <c r="VV4" s="2">
        <v>3</v>
      </c>
      <c r="VW4" s="2">
        <v>1</v>
      </c>
      <c r="VX4" s="2">
        <v>4</v>
      </c>
      <c r="VY4" s="2">
        <v>0.5</v>
      </c>
      <c r="VZ4" s="2">
        <v>1</v>
      </c>
      <c r="WA4" s="2">
        <v>5</v>
      </c>
      <c r="WB4" s="2">
        <v>1</v>
      </c>
      <c r="WC4" s="2">
        <v>1</v>
      </c>
      <c r="WD4" s="2">
        <v>0.5</v>
      </c>
      <c r="WE4" s="2">
        <v>0.5</v>
      </c>
      <c r="WF4" s="2">
        <v>3</v>
      </c>
      <c r="WG4" s="2">
        <v>2</v>
      </c>
      <c r="WH4" s="2">
        <v>2</v>
      </c>
      <c r="WI4" s="2">
        <v>0.5</v>
      </c>
      <c r="WJ4" s="2">
        <v>0</v>
      </c>
      <c r="WK4" s="2">
        <v>1</v>
      </c>
      <c r="WL4" s="2">
        <v>4</v>
      </c>
      <c r="WM4" s="2">
        <v>0.5</v>
      </c>
      <c r="WN4" s="2">
        <v>1</v>
      </c>
      <c r="WO4" s="2">
        <v>3</v>
      </c>
      <c r="WP4" s="2">
        <v>1</v>
      </c>
      <c r="WQ4" s="2">
        <v>5</v>
      </c>
      <c r="WR4" s="2">
        <v>0.5</v>
      </c>
      <c r="WS4" s="2">
        <v>3</v>
      </c>
      <c r="WT4" s="2">
        <v>3</v>
      </c>
      <c r="WU4" s="2">
        <v>2</v>
      </c>
      <c r="WV4" s="2">
        <v>0</v>
      </c>
      <c r="WW4" s="2">
        <v>2</v>
      </c>
      <c r="WX4" s="2">
        <v>0.5</v>
      </c>
      <c r="WY4" s="2">
        <v>0</v>
      </c>
      <c r="WZ4" s="2">
        <v>3</v>
      </c>
      <c r="XA4" s="2">
        <v>1</v>
      </c>
      <c r="XB4" s="2">
        <v>0.5</v>
      </c>
      <c r="XC4" s="2">
        <v>1</v>
      </c>
      <c r="XD4" s="2">
        <v>1</v>
      </c>
      <c r="XE4" s="2">
        <v>0.5</v>
      </c>
      <c r="XF4" s="2">
        <v>3</v>
      </c>
      <c r="XG4" s="2">
        <v>2</v>
      </c>
      <c r="XH4" s="2">
        <v>2</v>
      </c>
      <c r="XI4" s="2">
        <v>0.5</v>
      </c>
      <c r="XJ4" s="2">
        <v>0</v>
      </c>
      <c r="XK4" s="2">
        <v>1</v>
      </c>
      <c r="XL4" s="2">
        <v>1</v>
      </c>
      <c r="XM4" s="2">
        <v>4</v>
      </c>
      <c r="XN4" s="2">
        <v>0.5</v>
      </c>
      <c r="XO4" s="2">
        <v>1</v>
      </c>
      <c r="XP4" s="2">
        <v>5</v>
      </c>
      <c r="XQ4" s="2">
        <v>1</v>
      </c>
      <c r="XR4" s="2">
        <v>1</v>
      </c>
      <c r="XS4" s="2">
        <v>0.5</v>
      </c>
      <c r="XT4" s="2">
        <v>3</v>
      </c>
      <c r="XU4" s="2">
        <v>2</v>
      </c>
      <c r="XV4" s="2">
        <v>2</v>
      </c>
      <c r="XW4" s="2">
        <v>0.5</v>
      </c>
      <c r="XX4" s="2">
        <v>0</v>
      </c>
      <c r="XY4" s="2">
        <v>1</v>
      </c>
      <c r="XZ4" s="2">
        <v>0.5</v>
      </c>
      <c r="YA4" s="2">
        <v>1</v>
      </c>
      <c r="YB4" s="2">
        <v>3</v>
      </c>
      <c r="YC4" s="2">
        <v>1</v>
      </c>
      <c r="YD4" s="2">
        <v>5</v>
      </c>
      <c r="YE4" s="2">
        <v>0.5</v>
      </c>
      <c r="YF4" s="2">
        <v>3</v>
      </c>
      <c r="YG4" s="2">
        <v>3</v>
      </c>
      <c r="YH4" s="2">
        <v>2</v>
      </c>
      <c r="YI4" s="2">
        <v>2</v>
      </c>
      <c r="YJ4" s="2">
        <v>0.5</v>
      </c>
      <c r="YK4" s="2">
        <v>0</v>
      </c>
      <c r="YL4" s="2">
        <v>1</v>
      </c>
      <c r="YM4" s="2">
        <v>1</v>
      </c>
      <c r="YN4" s="2">
        <v>4</v>
      </c>
      <c r="YO4" s="2">
        <v>0.5</v>
      </c>
      <c r="YP4" s="2">
        <v>1</v>
      </c>
      <c r="YQ4" s="2">
        <v>3</v>
      </c>
      <c r="YR4" s="2">
        <v>1</v>
      </c>
      <c r="YS4" s="2">
        <v>5</v>
      </c>
      <c r="YT4" s="2">
        <v>0.5</v>
      </c>
      <c r="YU4" s="2">
        <v>3</v>
      </c>
      <c r="YV4" s="2">
        <v>3</v>
      </c>
      <c r="YW4" s="2">
        <v>0</v>
      </c>
      <c r="YX4" s="2">
        <v>2</v>
      </c>
      <c r="YY4" s="2">
        <v>0.5</v>
      </c>
      <c r="YZ4" s="2">
        <v>0</v>
      </c>
      <c r="ZA4" s="2">
        <v>1</v>
      </c>
      <c r="ZB4" s="2">
        <v>4</v>
      </c>
      <c r="ZC4" s="2">
        <v>0.5</v>
      </c>
      <c r="ZD4" s="2">
        <v>3</v>
      </c>
      <c r="ZE4" s="2">
        <v>1</v>
      </c>
      <c r="ZF4" s="2">
        <v>5</v>
      </c>
      <c r="ZG4" s="2">
        <v>0.5</v>
      </c>
      <c r="ZH4" s="2">
        <v>3</v>
      </c>
      <c r="ZI4" s="2">
        <v>3</v>
      </c>
      <c r="ZJ4" s="2">
        <v>2</v>
      </c>
      <c r="ZK4" s="2">
        <v>0</v>
      </c>
      <c r="ZL4" s="2">
        <v>2</v>
      </c>
      <c r="ZM4" s="2">
        <v>0.5</v>
      </c>
      <c r="ZN4" s="2">
        <v>0</v>
      </c>
      <c r="ZO4" s="2">
        <v>1</v>
      </c>
      <c r="ZP4" s="2">
        <v>3</v>
      </c>
      <c r="ZQ4" s="2">
        <v>1</v>
      </c>
      <c r="ZR4" s="2">
        <v>1</v>
      </c>
      <c r="ZS4" s="2">
        <v>3</v>
      </c>
      <c r="ZT4" s="2">
        <v>1</v>
      </c>
      <c r="ZU4" s="2">
        <v>0.5</v>
      </c>
      <c r="ZV4" s="2">
        <v>3</v>
      </c>
      <c r="ZW4" s="2">
        <v>2</v>
      </c>
      <c r="ZX4" s="2">
        <v>0</v>
      </c>
      <c r="ZY4" s="2">
        <v>2</v>
      </c>
      <c r="ZZ4" s="2">
        <v>0.5</v>
      </c>
      <c r="AAA4" s="2">
        <v>0</v>
      </c>
      <c r="AAB4" s="2">
        <v>3</v>
      </c>
      <c r="AAC4" s="2">
        <v>1</v>
      </c>
      <c r="AAD4" s="2">
        <v>4</v>
      </c>
      <c r="AAE4" s="2">
        <v>0.5</v>
      </c>
      <c r="AAF4" s="2">
        <v>3</v>
      </c>
      <c r="AAG4" s="2">
        <v>1</v>
      </c>
      <c r="AAH4" s="2">
        <v>1</v>
      </c>
      <c r="AAI4" s="2">
        <v>0.5</v>
      </c>
      <c r="AAJ4" s="2">
        <v>3</v>
      </c>
      <c r="AAK4" s="2">
        <v>3</v>
      </c>
      <c r="AAL4" s="2">
        <v>2</v>
      </c>
      <c r="AAM4" s="2">
        <v>0</v>
      </c>
      <c r="AAN4" s="2">
        <v>2</v>
      </c>
      <c r="AAO4" s="2">
        <v>0.5</v>
      </c>
      <c r="AAP4" s="2">
        <v>0</v>
      </c>
      <c r="AAQ4" s="2">
        <v>3</v>
      </c>
      <c r="AAR4" s="2">
        <v>1</v>
      </c>
      <c r="AAS4" s="2">
        <v>0.5</v>
      </c>
      <c r="AAT4" s="2">
        <v>1</v>
      </c>
      <c r="AAU4" s="2">
        <v>3</v>
      </c>
      <c r="AAV4" s="2">
        <v>1</v>
      </c>
      <c r="AAW4" s="2">
        <v>1</v>
      </c>
      <c r="AAX4" s="2">
        <v>0.5</v>
      </c>
      <c r="AAY4" s="2">
        <v>0.5</v>
      </c>
      <c r="AAZ4" s="2">
        <v>3</v>
      </c>
      <c r="ABA4" s="2">
        <v>3</v>
      </c>
      <c r="ABB4" s="2">
        <v>2</v>
      </c>
      <c r="ABC4" s="2">
        <v>2</v>
      </c>
      <c r="ABD4" s="2">
        <v>0.5</v>
      </c>
      <c r="ABE4" s="2">
        <v>0.5</v>
      </c>
      <c r="ABF4" s="2">
        <v>1</v>
      </c>
      <c r="ABG4" s="2">
        <v>0.5</v>
      </c>
      <c r="ABH4" s="2">
        <v>3</v>
      </c>
      <c r="ABI4" s="2">
        <v>3</v>
      </c>
      <c r="ABJ4" s="2">
        <v>2</v>
      </c>
      <c r="ABK4" s="2">
        <v>2</v>
      </c>
      <c r="ABL4" s="2">
        <v>0</v>
      </c>
      <c r="ABM4" s="2">
        <v>1</v>
      </c>
      <c r="ABN4" s="2">
        <v>3</v>
      </c>
      <c r="ABO4" s="2">
        <v>1</v>
      </c>
      <c r="ABP4" s="2">
        <v>4</v>
      </c>
      <c r="ABQ4" s="2">
        <v>0.5</v>
      </c>
      <c r="ABR4" s="2">
        <v>1</v>
      </c>
      <c r="ABS4" s="2">
        <v>3</v>
      </c>
      <c r="ABT4" s="2">
        <v>1</v>
      </c>
      <c r="ABU4" s="2">
        <v>1</v>
      </c>
      <c r="ABV4" s="2">
        <v>0.5</v>
      </c>
      <c r="ABW4" s="2">
        <v>3</v>
      </c>
      <c r="ABX4" s="2">
        <v>3</v>
      </c>
      <c r="ABY4" s="2">
        <v>2</v>
      </c>
      <c r="ABZ4" s="2">
        <v>2</v>
      </c>
      <c r="ACA4" s="2">
        <v>0.5</v>
      </c>
      <c r="ACB4" s="2">
        <v>0</v>
      </c>
      <c r="ACC4" s="2">
        <v>1</v>
      </c>
      <c r="ACD4" s="2">
        <v>4</v>
      </c>
      <c r="ACE4" s="2">
        <v>0.5</v>
      </c>
      <c r="ACF4" s="2">
        <v>1</v>
      </c>
      <c r="ACG4" s="2">
        <v>3</v>
      </c>
      <c r="ACH4" s="2">
        <v>1</v>
      </c>
      <c r="ACI4" s="2">
        <v>0.5</v>
      </c>
      <c r="ACJ4" s="2">
        <v>3</v>
      </c>
      <c r="ACK4" s="2">
        <v>3</v>
      </c>
      <c r="ACL4" s="2">
        <v>2</v>
      </c>
      <c r="ACM4" s="2">
        <v>2</v>
      </c>
      <c r="ACN4" s="2">
        <v>0.5</v>
      </c>
      <c r="ACO4" s="2">
        <v>0</v>
      </c>
      <c r="ACP4" s="2">
        <v>1</v>
      </c>
      <c r="ACQ4" s="2">
        <v>4</v>
      </c>
      <c r="ACR4" s="2">
        <v>0.5</v>
      </c>
      <c r="ACS4" s="2">
        <v>3</v>
      </c>
      <c r="ACT4" s="2">
        <v>5</v>
      </c>
      <c r="ACU4" s="2">
        <v>2</v>
      </c>
      <c r="ACV4" s="2">
        <v>3</v>
      </c>
      <c r="ACW4" s="2">
        <v>2</v>
      </c>
      <c r="ACX4" s="2">
        <v>3</v>
      </c>
      <c r="ACY4" s="2">
        <v>2</v>
      </c>
      <c r="ACZ4" s="2">
        <v>2</v>
      </c>
      <c r="ADA4" s="2">
        <v>3</v>
      </c>
      <c r="ADB4" s="2">
        <v>3</v>
      </c>
      <c r="ADC4" s="2">
        <v>2</v>
      </c>
      <c r="ADD4" s="2">
        <v>2</v>
      </c>
      <c r="ADE4" s="2">
        <v>3</v>
      </c>
      <c r="ADF4" s="2">
        <v>3</v>
      </c>
      <c r="ADG4" s="2">
        <v>4</v>
      </c>
      <c r="ADH4" s="2">
        <v>5</v>
      </c>
      <c r="ADI4" s="2">
        <v>0.5</v>
      </c>
      <c r="ADJ4" s="2">
        <v>2</v>
      </c>
      <c r="ADK4" s="2">
        <v>1</v>
      </c>
      <c r="ADL4" s="2">
        <v>2</v>
      </c>
      <c r="ADM4" s="2">
        <v>3</v>
      </c>
      <c r="ADN4" s="2">
        <v>4</v>
      </c>
      <c r="ADO4" s="2">
        <v>2</v>
      </c>
      <c r="ADP4" s="2">
        <v>0</v>
      </c>
      <c r="ADQ4" s="2">
        <v>3</v>
      </c>
      <c r="ADR4" s="2">
        <v>5</v>
      </c>
      <c r="ADS4" s="2">
        <v>2</v>
      </c>
      <c r="ADT4" s="2">
        <v>3</v>
      </c>
      <c r="ADU4" s="2">
        <v>1</v>
      </c>
      <c r="ADV4" s="2">
        <v>2</v>
      </c>
      <c r="ADW4" s="2">
        <v>3</v>
      </c>
      <c r="ADX4" s="2">
        <v>4</v>
      </c>
      <c r="ADY4" s="2">
        <v>3</v>
      </c>
      <c r="ADZ4" s="2">
        <v>2</v>
      </c>
      <c r="AEA4" s="2">
        <v>0</v>
      </c>
      <c r="AEB4" s="2">
        <v>5</v>
      </c>
      <c r="AEC4" s="2">
        <v>3</v>
      </c>
      <c r="AED4" s="2">
        <v>3</v>
      </c>
      <c r="AEE4" s="2">
        <v>4</v>
      </c>
      <c r="AEF4" s="2">
        <v>2</v>
      </c>
      <c r="AEG4" s="2">
        <v>1</v>
      </c>
      <c r="AEH4" s="2">
        <v>3</v>
      </c>
      <c r="AEI4" s="2">
        <v>4</v>
      </c>
      <c r="AEJ4" s="2">
        <v>3</v>
      </c>
      <c r="AEK4" s="2">
        <v>2</v>
      </c>
      <c r="AEL4" s="2">
        <v>0</v>
      </c>
      <c r="AEM4" s="2">
        <v>5</v>
      </c>
      <c r="AEN4" s="2">
        <v>2</v>
      </c>
      <c r="AEO4" s="2">
        <v>4</v>
      </c>
      <c r="AEP4" s="2">
        <v>3</v>
      </c>
      <c r="AEQ4" s="2">
        <v>2</v>
      </c>
      <c r="AER4" s="2">
        <v>3</v>
      </c>
      <c r="AES4" s="2">
        <v>1</v>
      </c>
      <c r="AET4" s="2">
        <v>2</v>
      </c>
      <c r="AEU4" s="2">
        <v>3</v>
      </c>
      <c r="AEV4" s="2">
        <v>5</v>
      </c>
      <c r="AEW4" s="2">
        <v>2</v>
      </c>
      <c r="AEX4" s="2">
        <v>4</v>
      </c>
      <c r="AEY4" s="2">
        <v>2</v>
      </c>
      <c r="AEZ4" s="2">
        <v>3</v>
      </c>
      <c r="AFA4" s="2">
        <v>4</v>
      </c>
      <c r="AFB4" s="2">
        <v>2</v>
      </c>
      <c r="AFC4" s="2">
        <v>3</v>
      </c>
      <c r="AFD4" s="2">
        <v>5</v>
      </c>
      <c r="AFE4" s="2">
        <v>4</v>
      </c>
      <c r="AFF4" s="2">
        <v>3</v>
      </c>
      <c r="AFG4" s="2">
        <v>2</v>
      </c>
      <c r="AFH4" s="2">
        <v>3</v>
      </c>
      <c r="AFI4" s="2">
        <v>4</v>
      </c>
      <c r="AFJ4" s="2">
        <v>0.5</v>
      </c>
      <c r="AFK4" s="2">
        <v>2</v>
      </c>
      <c r="AFL4" s="2">
        <v>3</v>
      </c>
      <c r="AFM4" s="2">
        <v>0.5</v>
      </c>
      <c r="AFN4" s="2">
        <v>2</v>
      </c>
      <c r="AFO4" s="2">
        <v>2</v>
      </c>
      <c r="AFP4" s="2">
        <v>4</v>
      </c>
      <c r="AFQ4" s="2">
        <v>3</v>
      </c>
      <c r="AFR4" s="2">
        <v>3</v>
      </c>
      <c r="AFS4" s="2">
        <v>4</v>
      </c>
      <c r="AFT4" s="2">
        <v>0.5</v>
      </c>
      <c r="AFU4" s="2">
        <v>3</v>
      </c>
      <c r="AFV4" s="2">
        <v>3</v>
      </c>
      <c r="AFW4" s="2">
        <v>2</v>
      </c>
      <c r="AFX4" s="2">
        <v>0</v>
      </c>
      <c r="AFY4" s="2">
        <v>3</v>
      </c>
      <c r="AFZ4" s="2">
        <v>5</v>
      </c>
      <c r="AGA4" s="2">
        <v>2</v>
      </c>
      <c r="AGB4" s="2">
        <v>4</v>
      </c>
      <c r="AGC4" s="2">
        <v>3</v>
      </c>
      <c r="AGD4" s="2">
        <v>3</v>
      </c>
      <c r="AGE4" s="2">
        <v>4</v>
      </c>
      <c r="AGF4" s="2">
        <v>2</v>
      </c>
      <c r="AGG4" s="2">
        <v>3</v>
      </c>
      <c r="AGH4" s="2">
        <v>2</v>
      </c>
      <c r="AGI4" s="2">
        <v>0</v>
      </c>
      <c r="AGJ4" s="2">
        <v>5</v>
      </c>
      <c r="AGK4" s="2">
        <v>2</v>
      </c>
      <c r="AGL4" s="2">
        <v>4</v>
      </c>
      <c r="AGM4" s="2">
        <v>3</v>
      </c>
      <c r="AGN4" s="2">
        <v>3</v>
      </c>
      <c r="AGO4" s="2">
        <v>4</v>
      </c>
      <c r="AGP4" s="2">
        <v>0.5</v>
      </c>
      <c r="AGQ4" s="2">
        <v>2</v>
      </c>
      <c r="AGR4" s="2">
        <v>2</v>
      </c>
      <c r="AGS4" s="2">
        <v>3</v>
      </c>
      <c r="AGT4" s="2">
        <v>2</v>
      </c>
      <c r="AGU4" s="2">
        <v>3</v>
      </c>
      <c r="AGV4" s="2">
        <v>5</v>
      </c>
      <c r="AGW4" s="2">
        <v>4</v>
      </c>
      <c r="AGX4" s="2">
        <v>3</v>
      </c>
      <c r="AGY4" s="2">
        <v>2</v>
      </c>
      <c r="AGZ4" s="2">
        <v>3</v>
      </c>
      <c r="AHA4" s="2">
        <v>2</v>
      </c>
      <c r="AHB4" s="2">
        <v>2</v>
      </c>
      <c r="AHC4" s="2">
        <v>0</v>
      </c>
      <c r="AHD4" s="2">
        <v>5</v>
      </c>
      <c r="AHE4" s="2">
        <v>2</v>
      </c>
      <c r="AHF4" s="2">
        <v>4</v>
      </c>
      <c r="AHG4" s="2">
        <v>2</v>
      </c>
      <c r="AHH4" s="2">
        <v>3</v>
      </c>
      <c r="AHI4" s="2">
        <v>1</v>
      </c>
      <c r="AHJ4" s="2">
        <v>2</v>
      </c>
      <c r="AHK4" s="2">
        <v>3</v>
      </c>
      <c r="AHL4" s="2">
        <v>3</v>
      </c>
      <c r="AHM4" s="2">
        <v>2</v>
      </c>
      <c r="AHN4" s="2">
        <v>2</v>
      </c>
      <c r="AHO4" s="2">
        <v>4</v>
      </c>
      <c r="AHP4" s="2">
        <v>3</v>
      </c>
      <c r="AHQ4" s="2">
        <v>3</v>
      </c>
      <c r="AHR4" s="2">
        <v>4</v>
      </c>
      <c r="AHS4" s="2">
        <v>0.5</v>
      </c>
      <c r="AHT4" s="2">
        <v>3</v>
      </c>
      <c r="AHU4" s="2">
        <v>4</v>
      </c>
      <c r="AHV4" s="2">
        <v>2</v>
      </c>
      <c r="AHW4" s="2">
        <v>0</v>
      </c>
      <c r="AHX4" s="2">
        <v>3</v>
      </c>
      <c r="AHY4" s="2">
        <v>5</v>
      </c>
      <c r="AHZ4" s="2">
        <v>2</v>
      </c>
      <c r="AIA4" s="2">
        <v>3</v>
      </c>
      <c r="AIB4" s="2">
        <v>2</v>
      </c>
      <c r="AIC4" s="2">
        <v>3</v>
      </c>
      <c r="AID4" s="2">
        <v>2</v>
      </c>
      <c r="AIE4" s="2">
        <v>3</v>
      </c>
      <c r="AIF4" s="2">
        <v>1</v>
      </c>
      <c r="AIG4" s="2">
        <v>4</v>
      </c>
      <c r="AIH4" s="2">
        <v>2</v>
      </c>
      <c r="AII4" s="2">
        <v>0</v>
      </c>
      <c r="AIJ4" s="2">
        <v>2</v>
      </c>
      <c r="AIK4" s="2">
        <v>4</v>
      </c>
      <c r="AIL4" s="2">
        <v>3</v>
      </c>
      <c r="AIM4" s="2">
        <v>2</v>
      </c>
      <c r="AIN4" s="2">
        <v>3</v>
      </c>
      <c r="AIO4" s="2">
        <v>2</v>
      </c>
      <c r="AIP4" s="2">
        <v>2</v>
      </c>
      <c r="AIQ4" s="2">
        <v>3</v>
      </c>
      <c r="AIR4" s="2">
        <v>3</v>
      </c>
      <c r="AIS4" s="2">
        <v>2</v>
      </c>
      <c r="AIT4" s="2">
        <v>0</v>
      </c>
      <c r="AIU4" s="2">
        <v>3</v>
      </c>
      <c r="AIV4" s="2">
        <v>5</v>
      </c>
      <c r="AIW4" s="2">
        <v>2</v>
      </c>
      <c r="AIX4" s="2">
        <v>4</v>
      </c>
      <c r="AIY4" s="2">
        <v>3</v>
      </c>
      <c r="AIZ4" s="2">
        <v>1</v>
      </c>
      <c r="AJA4" s="2">
        <v>1</v>
      </c>
      <c r="AJB4" s="2">
        <v>2</v>
      </c>
      <c r="AJC4" s="2">
        <v>3</v>
      </c>
      <c r="AJD4" s="2">
        <v>3</v>
      </c>
      <c r="AJE4" s="2">
        <v>2</v>
      </c>
      <c r="AJF4" s="2">
        <v>0</v>
      </c>
      <c r="AJG4" s="2">
        <v>3</v>
      </c>
      <c r="AJH4" s="2">
        <v>2</v>
      </c>
      <c r="AJI4" s="2">
        <v>3</v>
      </c>
      <c r="AJJ4" s="2">
        <v>2</v>
      </c>
      <c r="AJK4" s="2">
        <v>1</v>
      </c>
      <c r="AJL4" s="2">
        <v>2</v>
      </c>
      <c r="AJM4" s="2">
        <v>3</v>
      </c>
      <c r="AJN4" s="2">
        <v>0.5</v>
      </c>
      <c r="AJO4" s="2">
        <v>3</v>
      </c>
      <c r="AJP4" s="2">
        <v>2</v>
      </c>
    </row>
    <row r="5" spans="1:952">
      <c r="A5" s="2" t="s">
        <v>548</v>
      </c>
      <c r="B5" s="2">
        <v>6</v>
      </c>
      <c r="C5" s="2">
        <v>6</v>
      </c>
      <c r="D5" s="2">
        <v>3</v>
      </c>
      <c r="E5" s="2">
        <v>3</v>
      </c>
      <c r="F5" s="2">
        <v>6</v>
      </c>
      <c r="G5" s="2">
        <v>1</v>
      </c>
      <c r="H5" s="2">
        <v>2</v>
      </c>
      <c r="I5" s="2">
        <v>6</v>
      </c>
      <c r="J5" s="2">
        <v>3</v>
      </c>
      <c r="K5" s="2">
        <v>6</v>
      </c>
      <c r="L5" s="2">
        <v>3</v>
      </c>
      <c r="M5" s="2">
        <v>4</v>
      </c>
      <c r="N5" s="2">
        <v>4</v>
      </c>
      <c r="O5" s="2">
        <v>3</v>
      </c>
      <c r="P5" s="2">
        <v>6</v>
      </c>
      <c r="Q5" s="2">
        <v>4</v>
      </c>
      <c r="R5" s="2">
        <v>6</v>
      </c>
      <c r="S5" s="2">
        <v>6</v>
      </c>
      <c r="T5" s="2">
        <v>6</v>
      </c>
      <c r="U5" s="2">
        <v>6</v>
      </c>
      <c r="V5" s="2">
        <v>6</v>
      </c>
      <c r="W5" s="2">
        <v>4</v>
      </c>
      <c r="X5" s="2">
        <v>5</v>
      </c>
      <c r="Y5" s="2">
        <v>6</v>
      </c>
      <c r="Z5" s="2">
        <v>6</v>
      </c>
      <c r="AA5" s="2">
        <v>3</v>
      </c>
      <c r="AB5" s="2">
        <v>6</v>
      </c>
      <c r="AC5" s="2">
        <v>1</v>
      </c>
      <c r="AD5" s="2">
        <v>6</v>
      </c>
      <c r="AE5" s="2">
        <v>3</v>
      </c>
      <c r="AF5" s="2">
        <v>4</v>
      </c>
      <c r="AG5" s="2">
        <v>4</v>
      </c>
      <c r="AH5" s="2">
        <v>3</v>
      </c>
      <c r="AI5" s="2">
        <v>6</v>
      </c>
      <c r="AJ5" s="2">
        <v>4</v>
      </c>
      <c r="AK5" s="2">
        <v>6</v>
      </c>
      <c r="AL5" s="2">
        <v>6</v>
      </c>
      <c r="AM5" s="2">
        <v>4</v>
      </c>
      <c r="AN5" s="2">
        <v>6</v>
      </c>
      <c r="AO5" s="2">
        <v>3</v>
      </c>
      <c r="AP5" s="2">
        <v>5</v>
      </c>
      <c r="AQ5" s="2">
        <v>6</v>
      </c>
      <c r="AR5" s="2">
        <v>3</v>
      </c>
      <c r="AS5" s="2">
        <v>3</v>
      </c>
      <c r="AT5" s="2">
        <v>6</v>
      </c>
      <c r="AU5" s="2">
        <v>1</v>
      </c>
      <c r="AV5" s="2">
        <v>2</v>
      </c>
      <c r="AW5" s="2">
        <v>6</v>
      </c>
      <c r="AX5" s="2">
        <v>3</v>
      </c>
      <c r="AY5" s="2">
        <v>4</v>
      </c>
      <c r="AZ5" s="2">
        <v>4</v>
      </c>
      <c r="BA5" s="2">
        <v>3</v>
      </c>
      <c r="BB5" s="2">
        <v>6</v>
      </c>
      <c r="BC5" s="2">
        <v>4</v>
      </c>
      <c r="BD5" s="2">
        <v>6</v>
      </c>
      <c r="BE5" s="2">
        <v>4</v>
      </c>
      <c r="BF5" s="2">
        <v>6</v>
      </c>
      <c r="BG5" s="2">
        <v>6</v>
      </c>
      <c r="BH5" s="2">
        <v>6</v>
      </c>
      <c r="BI5" s="2">
        <v>3</v>
      </c>
      <c r="BJ5" s="2">
        <v>3</v>
      </c>
      <c r="BK5" s="2">
        <v>6</v>
      </c>
      <c r="BL5" s="2">
        <v>1</v>
      </c>
      <c r="BM5" s="2">
        <v>2</v>
      </c>
      <c r="BN5" s="2">
        <v>6</v>
      </c>
      <c r="BO5" s="2">
        <v>3</v>
      </c>
      <c r="BP5" s="2">
        <v>4</v>
      </c>
      <c r="BQ5" s="2">
        <v>4</v>
      </c>
      <c r="BR5" s="2">
        <v>3</v>
      </c>
      <c r="BS5" s="2">
        <v>6</v>
      </c>
      <c r="BT5" s="2">
        <v>4</v>
      </c>
      <c r="BU5" s="2">
        <v>6</v>
      </c>
      <c r="BV5" s="2">
        <v>6</v>
      </c>
      <c r="BW5" s="2">
        <v>6</v>
      </c>
      <c r="BX5" s="2">
        <v>6</v>
      </c>
      <c r="BY5" s="2">
        <v>4</v>
      </c>
      <c r="BZ5" s="2">
        <v>6</v>
      </c>
      <c r="CA5" s="2">
        <v>3</v>
      </c>
      <c r="CB5" s="2">
        <v>5</v>
      </c>
      <c r="CC5" s="2">
        <v>6</v>
      </c>
      <c r="CD5" s="2">
        <v>3</v>
      </c>
      <c r="CE5" s="2">
        <v>3</v>
      </c>
      <c r="CF5" s="2">
        <v>6</v>
      </c>
      <c r="CG5" s="2">
        <v>1</v>
      </c>
      <c r="CH5" s="2">
        <v>2</v>
      </c>
      <c r="CI5" s="2">
        <v>6</v>
      </c>
      <c r="CJ5" s="2">
        <v>6</v>
      </c>
      <c r="CK5" s="2">
        <v>4</v>
      </c>
      <c r="CL5" s="2">
        <v>3</v>
      </c>
      <c r="CM5" s="2">
        <v>5</v>
      </c>
      <c r="CN5" s="2">
        <v>6</v>
      </c>
      <c r="CO5" s="2">
        <v>4</v>
      </c>
      <c r="CP5" s="2">
        <v>6</v>
      </c>
      <c r="CQ5" s="2">
        <v>2</v>
      </c>
      <c r="CR5" s="2">
        <v>6</v>
      </c>
      <c r="CS5" s="2">
        <v>6</v>
      </c>
      <c r="CT5" s="2">
        <v>6</v>
      </c>
      <c r="CU5" s="2">
        <v>6</v>
      </c>
      <c r="CV5" s="2">
        <v>4</v>
      </c>
      <c r="CW5" s="2">
        <v>6</v>
      </c>
      <c r="CX5" s="2">
        <v>5</v>
      </c>
      <c r="CY5" s="2">
        <v>6</v>
      </c>
      <c r="CZ5" s="2">
        <v>3</v>
      </c>
      <c r="DA5" s="2">
        <v>1</v>
      </c>
      <c r="DB5" s="2">
        <v>2</v>
      </c>
      <c r="DC5" s="2">
        <v>6</v>
      </c>
      <c r="DD5" s="2">
        <v>3</v>
      </c>
      <c r="DE5" s="2">
        <v>6</v>
      </c>
      <c r="DF5" s="2">
        <v>3</v>
      </c>
      <c r="DG5" s="2">
        <v>4</v>
      </c>
      <c r="DH5" s="2">
        <v>4</v>
      </c>
      <c r="DI5" s="2">
        <v>3</v>
      </c>
      <c r="DJ5" s="2">
        <v>6</v>
      </c>
      <c r="DK5" s="2">
        <v>4</v>
      </c>
      <c r="DL5" s="2">
        <v>6</v>
      </c>
      <c r="DM5" s="2">
        <v>6</v>
      </c>
      <c r="DN5" s="2">
        <v>6</v>
      </c>
      <c r="DO5" s="2">
        <v>6</v>
      </c>
      <c r="DP5" s="2">
        <v>6</v>
      </c>
      <c r="DQ5" s="2">
        <v>4</v>
      </c>
      <c r="DR5" s="2">
        <v>5</v>
      </c>
      <c r="DS5" s="2">
        <v>6</v>
      </c>
      <c r="DT5" s="2">
        <v>6</v>
      </c>
      <c r="DU5" s="2">
        <v>3</v>
      </c>
      <c r="DV5" s="2">
        <v>6</v>
      </c>
      <c r="DW5" s="2">
        <v>3</v>
      </c>
      <c r="DX5" s="2">
        <v>3</v>
      </c>
      <c r="DY5" s="2">
        <v>6</v>
      </c>
      <c r="DZ5" s="2">
        <v>1</v>
      </c>
      <c r="EA5" s="2">
        <v>2</v>
      </c>
      <c r="EB5" s="2">
        <v>6</v>
      </c>
      <c r="EC5" s="2">
        <v>6</v>
      </c>
      <c r="ED5" s="2">
        <v>3</v>
      </c>
      <c r="EE5" s="2">
        <v>4</v>
      </c>
      <c r="EF5" s="2">
        <v>4</v>
      </c>
      <c r="EG5" s="2">
        <v>3</v>
      </c>
      <c r="EH5" s="2">
        <v>5</v>
      </c>
      <c r="EI5" s="2">
        <v>6</v>
      </c>
      <c r="EJ5" s="2">
        <v>4</v>
      </c>
      <c r="EK5" s="2">
        <v>6</v>
      </c>
      <c r="EL5" s="2">
        <v>6</v>
      </c>
      <c r="EM5" s="2">
        <v>6</v>
      </c>
      <c r="EN5" s="2">
        <v>3</v>
      </c>
      <c r="EO5" s="2">
        <v>6</v>
      </c>
      <c r="EP5" s="2">
        <v>3</v>
      </c>
      <c r="EQ5" s="2">
        <v>1</v>
      </c>
      <c r="ER5" s="2">
        <v>2</v>
      </c>
      <c r="ES5" s="2">
        <v>6</v>
      </c>
      <c r="ET5" s="2">
        <v>6</v>
      </c>
      <c r="EU5" s="2">
        <v>5</v>
      </c>
      <c r="EV5" s="2">
        <v>3</v>
      </c>
      <c r="EW5" s="2">
        <v>4</v>
      </c>
      <c r="EX5" s="2">
        <v>4</v>
      </c>
      <c r="EY5" s="2">
        <v>3</v>
      </c>
      <c r="EZ5" s="2">
        <v>5</v>
      </c>
      <c r="FA5" s="2">
        <v>6</v>
      </c>
      <c r="FB5" s="2">
        <v>6</v>
      </c>
      <c r="FC5" s="2">
        <v>4</v>
      </c>
      <c r="FD5" s="2">
        <v>6</v>
      </c>
      <c r="FE5" s="2">
        <v>6</v>
      </c>
      <c r="FF5" s="2">
        <v>2</v>
      </c>
      <c r="FG5" s="2">
        <v>6</v>
      </c>
      <c r="FH5" s="2">
        <v>6</v>
      </c>
      <c r="FI5" s="2">
        <v>6</v>
      </c>
      <c r="FJ5" s="2">
        <v>4</v>
      </c>
      <c r="FK5" s="2">
        <v>6</v>
      </c>
      <c r="FL5" s="2">
        <v>3</v>
      </c>
      <c r="FM5" s="2">
        <v>6</v>
      </c>
      <c r="FN5" s="2">
        <v>2</v>
      </c>
      <c r="FO5" s="2">
        <v>6</v>
      </c>
      <c r="FP5" s="2">
        <v>5</v>
      </c>
      <c r="FQ5" s="2">
        <v>4</v>
      </c>
      <c r="FR5" s="2">
        <v>4</v>
      </c>
      <c r="FS5" s="2">
        <v>3</v>
      </c>
      <c r="FT5" s="2">
        <v>6</v>
      </c>
      <c r="FU5" s="2">
        <v>6</v>
      </c>
      <c r="FV5" s="2">
        <v>4</v>
      </c>
      <c r="FW5" s="2">
        <v>6</v>
      </c>
      <c r="FX5" s="2">
        <v>6</v>
      </c>
      <c r="FY5" s="2">
        <v>6</v>
      </c>
      <c r="FZ5" s="2">
        <v>4</v>
      </c>
      <c r="GA5" s="2">
        <v>5</v>
      </c>
      <c r="GB5" s="2">
        <v>6</v>
      </c>
      <c r="GC5" s="2">
        <v>6</v>
      </c>
      <c r="GD5" s="2">
        <v>3</v>
      </c>
      <c r="GE5" s="2">
        <v>5</v>
      </c>
      <c r="GF5" s="2">
        <v>6</v>
      </c>
      <c r="GG5" s="2">
        <v>3</v>
      </c>
      <c r="GH5" s="2">
        <v>1</v>
      </c>
      <c r="GI5" s="2">
        <v>2</v>
      </c>
      <c r="GJ5" s="2">
        <v>6</v>
      </c>
      <c r="GK5" s="2">
        <v>5</v>
      </c>
      <c r="GL5" s="2">
        <v>3</v>
      </c>
      <c r="GM5" s="2">
        <v>4</v>
      </c>
      <c r="GN5" s="2">
        <v>3</v>
      </c>
      <c r="GO5" s="2">
        <v>6</v>
      </c>
      <c r="GP5" s="2">
        <v>6</v>
      </c>
      <c r="GQ5" s="2">
        <v>4</v>
      </c>
      <c r="GR5" s="2">
        <v>6</v>
      </c>
      <c r="GS5" s="2">
        <v>6</v>
      </c>
      <c r="GT5" s="2">
        <v>6</v>
      </c>
      <c r="GU5" s="2">
        <v>4</v>
      </c>
      <c r="GV5" s="2">
        <v>6</v>
      </c>
      <c r="GW5" s="2">
        <v>3</v>
      </c>
      <c r="GX5" s="2">
        <v>6</v>
      </c>
      <c r="GY5" s="2">
        <v>3</v>
      </c>
      <c r="GZ5" s="2">
        <v>6</v>
      </c>
      <c r="HA5" s="2">
        <v>1</v>
      </c>
      <c r="HB5" s="2">
        <v>2</v>
      </c>
      <c r="HC5" s="2">
        <v>6</v>
      </c>
      <c r="HD5" s="2">
        <v>3</v>
      </c>
      <c r="HE5" s="2">
        <v>4</v>
      </c>
      <c r="HF5" s="2">
        <v>4</v>
      </c>
      <c r="HG5" s="2">
        <v>3</v>
      </c>
      <c r="HH5" s="2">
        <v>5</v>
      </c>
      <c r="HI5" s="2">
        <v>6</v>
      </c>
      <c r="HJ5" s="2">
        <v>4</v>
      </c>
      <c r="HK5" s="2">
        <v>6</v>
      </c>
      <c r="HL5" s="2">
        <v>6</v>
      </c>
      <c r="HM5" s="2">
        <v>4</v>
      </c>
      <c r="HN5" s="2">
        <v>5</v>
      </c>
      <c r="HO5" s="2">
        <v>6</v>
      </c>
      <c r="HP5" s="2">
        <v>3</v>
      </c>
      <c r="HQ5" s="2">
        <v>6</v>
      </c>
      <c r="HR5" s="2">
        <v>3</v>
      </c>
      <c r="HS5" s="2">
        <v>6</v>
      </c>
      <c r="HT5" s="2">
        <v>1</v>
      </c>
      <c r="HU5" s="2">
        <v>2</v>
      </c>
      <c r="HV5" s="2">
        <v>6</v>
      </c>
      <c r="HW5" s="2">
        <v>4</v>
      </c>
      <c r="HX5" s="2">
        <v>3</v>
      </c>
      <c r="HY5" s="2">
        <v>5</v>
      </c>
      <c r="HZ5" s="2">
        <v>6</v>
      </c>
      <c r="IA5" s="2">
        <v>6</v>
      </c>
      <c r="IB5" s="2">
        <v>6</v>
      </c>
      <c r="IC5" s="2">
        <v>6</v>
      </c>
      <c r="ID5" s="2">
        <v>4</v>
      </c>
      <c r="IE5" s="2">
        <v>6</v>
      </c>
      <c r="IF5" s="2">
        <v>3</v>
      </c>
      <c r="IG5" s="2">
        <v>6</v>
      </c>
      <c r="IH5" s="2">
        <v>1</v>
      </c>
      <c r="II5" s="2">
        <v>2</v>
      </c>
      <c r="IJ5" s="2">
        <v>6</v>
      </c>
      <c r="IK5" s="2">
        <v>6</v>
      </c>
      <c r="IL5" s="2">
        <v>3</v>
      </c>
      <c r="IM5" s="2">
        <v>3</v>
      </c>
      <c r="IN5" s="2">
        <v>6</v>
      </c>
      <c r="IO5" s="2">
        <v>4</v>
      </c>
      <c r="IP5" s="2">
        <v>6</v>
      </c>
      <c r="IQ5" s="2">
        <v>6</v>
      </c>
      <c r="IR5" s="2">
        <v>4</v>
      </c>
      <c r="IS5" s="2">
        <v>3</v>
      </c>
      <c r="IT5" s="2">
        <v>6</v>
      </c>
      <c r="IU5" s="2">
        <v>3</v>
      </c>
      <c r="IV5" s="2">
        <v>6</v>
      </c>
      <c r="IW5" s="2">
        <v>1</v>
      </c>
      <c r="IX5" s="2">
        <v>2</v>
      </c>
      <c r="IY5" s="2">
        <v>6</v>
      </c>
      <c r="IZ5" s="2">
        <v>6</v>
      </c>
      <c r="JA5" s="2">
        <v>6</v>
      </c>
      <c r="JB5" s="2">
        <v>6</v>
      </c>
      <c r="JC5" s="2">
        <v>3</v>
      </c>
      <c r="JD5" s="2">
        <v>4</v>
      </c>
      <c r="JE5" s="2">
        <v>4</v>
      </c>
      <c r="JF5" s="2">
        <v>3</v>
      </c>
      <c r="JG5" s="2">
        <v>6</v>
      </c>
      <c r="JH5" s="2">
        <v>6</v>
      </c>
      <c r="JI5" s="2">
        <v>4</v>
      </c>
      <c r="JJ5" s="2">
        <v>6</v>
      </c>
      <c r="JK5" s="2">
        <v>6</v>
      </c>
      <c r="JL5" s="2">
        <v>4</v>
      </c>
      <c r="JM5" s="2">
        <v>6</v>
      </c>
      <c r="JN5" s="2">
        <v>6</v>
      </c>
      <c r="JO5" s="2">
        <v>5</v>
      </c>
      <c r="JP5" s="2">
        <v>3</v>
      </c>
      <c r="JQ5" s="2">
        <v>6</v>
      </c>
      <c r="JR5" s="2">
        <v>1</v>
      </c>
      <c r="JS5" s="2">
        <v>2</v>
      </c>
      <c r="JT5" s="2">
        <v>6</v>
      </c>
      <c r="JU5" s="2">
        <v>3</v>
      </c>
      <c r="JV5" s="2">
        <v>4</v>
      </c>
      <c r="JW5" s="2">
        <v>4</v>
      </c>
      <c r="JX5" s="2">
        <v>5</v>
      </c>
      <c r="JY5" s="2">
        <v>6</v>
      </c>
      <c r="JZ5" s="2">
        <v>6</v>
      </c>
      <c r="KA5" s="2">
        <v>6</v>
      </c>
      <c r="KB5" s="2">
        <v>6</v>
      </c>
      <c r="KC5" s="2">
        <v>6</v>
      </c>
      <c r="KD5" s="2">
        <v>4</v>
      </c>
      <c r="KE5" s="2">
        <v>6</v>
      </c>
      <c r="KF5" s="2">
        <v>6</v>
      </c>
      <c r="KG5" s="2">
        <v>3</v>
      </c>
      <c r="KH5" s="2">
        <v>6</v>
      </c>
      <c r="KI5" s="2">
        <v>1</v>
      </c>
      <c r="KJ5" s="2">
        <v>2</v>
      </c>
      <c r="KK5" s="2">
        <v>6</v>
      </c>
      <c r="KL5" s="2">
        <v>3</v>
      </c>
      <c r="KM5" s="2">
        <v>4</v>
      </c>
      <c r="KN5" s="2">
        <v>4</v>
      </c>
      <c r="KO5" s="2">
        <v>3</v>
      </c>
      <c r="KP5" s="2">
        <v>6</v>
      </c>
      <c r="KQ5" s="2">
        <v>6</v>
      </c>
      <c r="KR5" s="2">
        <v>6</v>
      </c>
      <c r="KS5" s="2">
        <v>6</v>
      </c>
      <c r="KT5" s="2">
        <v>6</v>
      </c>
      <c r="KU5" s="2">
        <v>6</v>
      </c>
      <c r="KV5" s="2">
        <v>6</v>
      </c>
      <c r="KW5" s="2">
        <v>4</v>
      </c>
      <c r="KX5" s="2">
        <v>6</v>
      </c>
      <c r="KY5" s="2">
        <v>3</v>
      </c>
      <c r="KZ5" s="2">
        <v>3</v>
      </c>
      <c r="LA5" s="2">
        <v>6</v>
      </c>
      <c r="LB5" s="2">
        <v>1</v>
      </c>
      <c r="LC5" s="2">
        <v>6</v>
      </c>
      <c r="LD5" s="2">
        <v>6</v>
      </c>
      <c r="LE5" s="2">
        <v>3</v>
      </c>
      <c r="LF5" s="2">
        <v>4</v>
      </c>
      <c r="LG5" s="2">
        <v>3</v>
      </c>
      <c r="LH5" s="2">
        <v>5</v>
      </c>
      <c r="LI5" s="2">
        <v>6</v>
      </c>
      <c r="LJ5" s="2">
        <v>4</v>
      </c>
      <c r="LK5" s="2">
        <v>6</v>
      </c>
      <c r="LL5" s="2">
        <v>6</v>
      </c>
      <c r="LM5" s="2">
        <v>6</v>
      </c>
      <c r="LN5" s="2">
        <v>4</v>
      </c>
      <c r="LO5" s="2">
        <v>5</v>
      </c>
      <c r="LP5" s="2">
        <v>6</v>
      </c>
      <c r="LQ5" s="2">
        <v>6</v>
      </c>
      <c r="LR5" s="2">
        <v>0</v>
      </c>
      <c r="LS5" s="2">
        <v>2</v>
      </c>
      <c r="LT5" s="2">
        <v>1</v>
      </c>
      <c r="LU5" s="2">
        <v>2</v>
      </c>
      <c r="LV5" s="2">
        <v>1</v>
      </c>
      <c r="LW5" s="2">
        <v>3</v>
      </c>
      <c r="LX5" s="2">
        <v>2</v>
      </c>
      <c r="LY5" s="2">
        <v>6</v>
      </c>
      <c r="LZ5" s="2">
        <v>2</v>
      </c>
      <c r="MA5" s="2">
        <v>2</v>
      </c>
      <c r="MB5" s="2">
        <v>3</v>
      </c>
      <c r="MC5" s="2">
        <v>1</v>
      </c>
      <c r="MD5" s="2">
        <v>2</v>
      </c>
      <c r="ME5" s="2">
        <v>1</v>
      </c>
      <c r="MF5" s="2">
        <v>1</v>
      </c>
      <c r="MG5" s="2">
        <v>1</v>
      </c>
      <c r="MH5" s="2">
        <v>1</v>
      </c>
      <c r="MI5" s="2">
        <v>3</v>
      </c>
      <c r="MJ5" s="2">
        <v>2</v>
      </c>
      <c r="MK5" s="2">
        <v>6</v>
      </c>
      <c r="ML5" s="2">
        <v>1</v>
      </c>
      <c r="MM5" s="2">
        <v>2</v>
      </c>
      <c r="MN5" s="2">
        <v>2</v>
      </c>
      <c r="MO5" s="2">
        <v>3</v>
      </c>
      <c r="MP5" s="2">
        <v>1</v>
      </c>
      <c r="MQ5" s="2">
        <v>2</v>
      </c>
      <c r="MR5" s="2">
        <v>1</v>
      </c>
      <c r="MS5" s="2">
        <v>2</v>
      </c>
      <c r="MT5" s="2">
        <v>0</v>
      </c>
      <c r="MU5" s="2">
        <v>2</v>
      </c>
      <c r="MV5" s="2">
        <v>2</v>
      </c>
      <c r="MW5" s="2">
        <v>1</v>
      </c>
      <c r="MX5" s="2">
        <v>3</v>
      </c>
      <c r="MY5" s="2">
        <v>2</v>
      </c>
      <c r="MZ5" s="2">
        <v>6</v>
      </c>
      <c r="NA5" s="2">
        <v>2</v>
      </c>
      <c r="NB5" s="2">
        <v>2</v>
      </c>
      <c r="NC5" s="2">
        <v>3</v>
      </c>
      <c r="ND5" s="2">
        <v>1</v>
      </c>
      <c r="NE5" s="2">
        <v>2</v>
      </c>
      <c r="NF5" s="2">
        <v>1</v>
      </c>
      <c r="NG5" s="2">
        <v>1</v>
      </c>
      <c r="NH5" s="2">
        <v>0</v>
      </c>
      <c r="NI5" s="2">
        <v>2</v>
      </c>
      <c r="NJ5" s="2">
        <v>1</v>
      </c>
      <c r="NK5" s="2">
        <v>2</v>
      </c>
      <c r="NL5" s="2">
        <v>1</v>
      </c>
      <c r="NM5" s="2">
        <v>3</v>
      </c>
      <c r="NN5" s="2">
        <v>2</v>
      </c>
      <c r="NO5" s="2">
        <v>6</v>
      </c>
      <c r="NP5" s="2">
        <v>2</v>
      </c>
      <c r="NQ5" s="2">
        <v>2</v>
      </c>
      <c r="NR5" s="2">
        <v>3</v>
      </c>
      <c r="NS5" s="2">
        <v>1</v>
      </c>
      <c r="NT5" s="2">
        <v>1</v>
      </c>
      <c r="NU5" s="2">
        <v>1</v>
      </c>
      <c r="NV5" s="2">
        <v>0</v>
      </c>
      <c r="NW5" s="2">
        <v>2</v>
      </c>
      <c r="NX5" s="2">
        <v>1</v>
      </c>
      <c r="NY5" s="2">
        <v>2</v>
      </c>
      <c r="NZ5" s="2">
        <v>0</v>
      </c>
      <c r="OA5" s="2">
        <v>3</v>
      </c>
      <c r="OB5" s="2">
        <v>2</v>
      </c>
      <c r="OC5" s="2">
        <v>6</v>
      </c>
      <c r="OD5" s="2">
        <v>2</v>
      </c>
      <c r="OE5" s="2">
        <v>2</v>
      </c>
      <c r="OF5" s="2">
        <v>3</v>
      </c>
      <c r="OG5" s="2">
        <v>1</v>
      </c>
      <c r="OH5" s="2">
        <v>1</v>
      </c>
      <c r="OI5" s="2">
        <v>1</v>
      </c>
      <c r="OJ5" s="2">
        <v>1</v>
      </c>
      <c r="OK5" s="2">
        <v>2</v>
      </c>
      <c r="OL5" s="2">
        <v>1</v>
      </c>
      <c r="OM5" s="2">
        <v>3</v>
      </c>
      <c r="ON5" s="2">
        <v>2</v>
      </c>
      <c r="OO5" s="2">
        <v>6</v>
      </c>
      <c r="OP5" s="2">
        <v>2</v>
      </c>
      <c r="OQ5" s="2">
        <v>2</v>
      </c>
      <c r="OR5" s="2">
        <v>3</v>
      </c>
      <c r="OS5" s="2">
        <v>1</v>
      </c>
      <c r="OT5" s="2">
        <v>2</v>
      </c>
      <c r="OU5" s="2">
        <v>2</v>
      </c>
      <c r="OV5" s="2">
        <v>0</v>
      </c>
      <c r="OW5" s="2">
        <v>2</v>
      </c>
      <c r="OX5" s="2">
        <v>1</v>
      </c>
      <c r="OY5" s="2">
        <v>2</v>
      </c>
      <c r="OZ5" s="2">
        <v>1</v>
      </c>
      <c r="PA5" s="2">
        <v>3</v>
      </c>
      <c r="PB5" s="2">
        <v>4</v>
      </c>
      <c r="PC5" s="2">
        <v>2</v>
      </c>
      <c r="PD5" s="2">
        <v>6</v>
      </c>
      <c r="PE5" s="2">
        <v>2</v>
      </c>
      <c r="PF5" s="2">
        <v>2</v>
      </c>
      <c r="PG5" s="2">
        <v>3</v>
      </c>
      <c r="PH5" s="2">
        <v>1</v>
      </c>
      <c r="PI5" s="2">
        <v>0</v>
      </c>
      <c r="PJ5" s="2">
        <v>2</v>
      </c>
      <c r="PK5" s="2">
        <v>1</v>
      </c>
      <c r="PL5" s="2">
        <v>2</v>
      </c>
      <c r="PM5" s="2">
        <v>1</v>
      </c>
      <c r="PN5" s="2">
        <v>2</v>
      </c>
      <c r="PO5" s="2">
        <v>0</v>
      </c>
      <c r="PP5" s="2">
        <v>2</v>
      </c>
      <c r="PQ5" s="2">
        <v>1</v>
      </c>
      <c r="PR5" s="2">
        <v>3</v>
      </c>
      <c r="PS5" s="2">
        <v>2</v>
      </c>
      <c r="PT5" s="2">
        <v>2</v>
      </c>
      <c r="PU5" s="2">
        <v>2</v>
      </c>
      <c r="PV5" s="2">
        <v>1</v>
      </c>
      <c r="PW5" s="2">
        <v>2</v>
      </c>
      <c r="PX5" s="2">
        <v>0</v>
      </c>
      <c r="PY5" s="2">
        <v>1</v>
      </c>
      <c r="PZ5" s="2">
        <v>1</v>
      </c>
      <c r="QA5" s="2">
        <v>2</v>
      </c>
      <c r="QB5" s="2">
        <v>1</v>
      </c>
      <c r="QC5" s="2">
        <v>2</v>
      </c>
      <c r="QD5" s="2">
        <v>1</v>
      </c>
      <c r="QE5" s="2">
        <v>3</v>
      </c>
      <c r="QF5" s="2">
        <v>4</v>
      </c>
      <c r="QG5" s="2">
        <v>2</v>
      </c>
      <c r="QH5" s="2">
        <v>2</v>
      </c>
      <c r="QI5" s="2">
        <v>2</v>
      </c>
      <c r="QJ5" s="2">
        <v>3</v>
      </c>
      <c r="QK5" s="2">
        <v>1</v>
      </c>
      <c r="QL5" s="2">
        <v>2</v>
      </c>
      <c r="QM5" s="2">
        <v>1</v>
      </c>
      <c r="QN5" s="2">
        <v>1</v>
      </c>
      <c r="QO5" s="2">
        <v>2</v>
      </c>
      <c r="QP5" s="2">
        <v>2</v>
      </c>
      <c r="QQ5" s="2">
        <v>1</v>
      </c>
      <c r="QR5" s="2">
        <v>2</v>
      </c>
      <c r="QS5" s="2">
        <v>3</v>
      </c>
      <c r="QT5" s="2">
        <v>1</v>
      </c>
      <c r="QU5" s="2">
        <v>2</v>
      </c>
      <c r="QV5" s="2">
        <v>1</v>
      </c>
      <c r="QW5" s="2">
        <v>3</v>
      </c>
      <c r="QX5" s="2">
        <v>2</v>
      </c>
      <c r="QY5" s="2">
        <v>6</v>
      </c>
      <c r="QZ5" s="2">
        <v>2</v>
      </c>
      <c r="RA5" s="2">
        <v>2</v>
      </c>
      <c r="RB5" s="2">
        <v>3</v>
      </c>
      <c r="RC5" s="2">
        <v>1</v>
      </c>
      <c r="RD5" s="2">
        <v>2</v>
      </c>
      <c r="RE5" s="2">
        <v>0</v>
      </c>
      <c r="RF5" s="2">
        <v>2</v>
      </c>
      <c r="RG5" s="2">
        <v>1</v>
      </c>
      <c r="RH5" s="2">
        <v>2</v>
      </c>
      <c r="RI5" s="2">
        <v>1</v>
      </c>
      <c r="RJ5" s="2">
        <v>3</v>
      </c>
      <c r="RK5" s="2">
        <v>2</v>
      </c>
      <c r="RL5" s="2">
        <v>6</v>
      </c>
      <c r="RM5" s="2">
        <v>1</v>
      </c>
      <c r="RN5" s="2">
        <v>2</v>
      </c>
      <c r="RO5" s="2">
        <v>2</v>
      </c>
      <c r="RP5" s="2">
        <v>3</v>
      </c>
      <c r="RQ5" s="2">
        <v>1</v>
      </c>
      <c r="RR5" s="2">
        <v>1</v>
      </c>
      <c r="RS5" s="2">
        <v>2</v>
      </c>
      <c r="RT5" s="2">
        <v>1</v>
      </c>
      <c r="RU5" s="2">
        <v>1</v>
      </c>
      <c r="RV5" s="2">
        <v>2</v>
      </c>
      <c r="RW5" s="2">
        <v>1</v>
      </c>
      <c r="RX5" s="2">
        <v>4</v>
      </c>
      <c r="RY5" s="2">
        <v>2</v>
      </c>
      <c r="RZ5" s="2">
        <v>6</v>
      </c>
      <c r="SA5" s="2">
        <v>2</v>
      </c>
      <c r="SB5" s="2">
        <v>2</v>
      </c>
      <c r="SC5" s="2">
        <v>3</v>
      </c>
      <c r="SD5" s="2">
        <v>1</v>
      </c>
      <c r="SE5" s="2">
        <v>2</v>
      </c>
      <c r="SF5" s="2">
        <v>1</v>
      </c>
      <c r="SG5" s="2">
        <v>2</v>
      </c>
      <c r="SH5" s="2">
        <v>1</v>
      </c>
      <c r="SI5" s="2">
        <v>2</v>
      </c>
      <c r="SJ5" s="2">
        <v>2</v>
      </c>
      <c r="SK5" s="2">
        <v>1</v>
      </c>
      <c r="SL5" s="2">
        <v>6</v>
      </c>
      <c r="SM5" s="2">
        <v>2</v>
      </c>
      <c r="SN5" s="2">
        <v>2</v>
      </c>
      <c r="SO5" s="2">
        <v>3</v>
      </c>
      <c r="SP5" s="2">
        <v>1</v>
      </c>
      <c r="SQ5" s="2">
        <v>2</v>
      </c>
      <c r="SR5" s="2">
        <v>1</v>
      </c>
      <c r="SS5" s="2">
        <v>1</v>
      </c>
      <c r="ST5" s="2">
        <v>3</v>
      </c>
      <c r="SU5" s="2">
        <v>4</v>
      </c>
      <c r="SV5" s="2">
        <v>2</v>
      </c>
      <c r="SW5" s="2">
        <v>6</v>
      </c>
      <c r="SX5" s="2">
        <v>2</v>
      </c>
      <c r="SY5" s="2">
        <v>2</v>
      </c>
      <c r="SZ5" s="2">
        <v>3</v>
      </c>
      <c r="TA5" s="2">
        <v>1</v>
      </c>
      <c r="TB5" s="2">
        <v>2</v>
      </c>
      <c r="TC5" s="2">
        <v>1</v>
      </c>
      <c r="TD5" s="2">
        <v>1</v>
      </c>
      <c r="TE5" s="2">
        <v>2</v>
      </c>
      <c r="TF5" s="2">
        <v>1</v>
      </c>
      <c r="TG5" s="2">
        <v>3</v>
      </c>
      <c r="TH5" s="2">
        <v>2</v>
      </c>
      <c r="TI5" s="2">
        <v>6</v>
      </c>
      <c r="TJ5" s="2">
        <v>2</v>
      </c>
      <c r="TK5" s="2">
        <v>2</v>
      </c>
      <c r="TL5" s="2">
        <v>2</v>
      </c>
      <c r="TM5" s="2">
        <v>1</v>
      </c>
      <c r="TN5" s="2">
        <v>2</v>
      </c>
      <c r="TO5" s="2">
        <v>1</v>
      </c>
      <c r="TP5" s="2">
        <v>2</v>
      </c>
      <c r="TQ5" s="2">
        <v>1</v>
      </c>
      <c r="TR5" s="2">
        <v>3</v>
      </c>
      <c r="TS5" s="2">
        <v>4</v>
      </c>
      <c r="TT5" s="2">
        <v>2</v>
      </c>
      <c r="TU5" s="2">
        <v>6</v>
      </c>
      <c r="TV5" s="2">
        <v>2</v>
      </c>
      <c r="TW5" s="2">
        <v>2</v>
      </c>
      <c r="TX5" s="2">
        <v>4</v>
      </c>
      <c r="TY5" s="2">
        <v>4</v>
      </c>
      <c r="TZ5" s="2">
        <v>4</v>
      </c>
      <c r="UA5" s="2">
        <v>2</v>
      </c>
      <c r="UB5" s="2">
        <v>3</v>
      </c>
      <c r="UC5" s="2">
        <v>3</v>
      </c>
      <c r="UD5" s="2">
        <v>4</v>
      </c>
      <c r="UE5" s="2">
        <v>2</v>
      </c>
      <c r="UF5" s="2">
        <v>3</v>
      </c>
      <c r="UG5" s="2">
        <v>3</v>
      </c>
      <c r="UH5" s="2">
        <v>3</v>
      </c>
      <c r="UI5" s="2">
        <v>6</v>
      </c>
      <c r="UJ5" s="2">
        <v>6</v>
      </c>
      <c r="UK5" s="2">
        <v>4</v>
      </c>
      <c r="UL5" s="2">
        <v>4</v>
      </c>
      <c r="UM5" s="2">
        <v>4</v>
      </c>
      <c r="UN5" s="2">
        <v>3</v>
      </c>
      <c r="UO5" s="2">
        <v>3</v>
      </c>
      <c r="UP5" s="2">
        <v>4</v>
      </c>
      <c r="UQ5" s="2">
        <v>4</v>
      </c>
      <c r="UR5" s="2">
        <v>2</v>
      </c>
      <c r="US5" s="2">
        <v>3</v>
      </c>
      <c r="UT5" s="2">
        <v>6</v>
      </c>
      <c r="UU5" s="2">
        <v>3</v>
      </c>
      <c r="UV5" s="2">
        <v>3</v>
      </c>
      <c r="UW5" s="2">
        <v>6</v>
      </c>
      <c r="UX5" s="2">
        <v>1</v>
      </c>
      <c r="UY5" s="2">
        <v>4</v>
      </c>
      <c r="UZ5" s="2">
        <v>4</v>
      </c>
      <c r="VA5" s="2">
        <v>1</v>
      </c>
      <c r="VB5" s="2">
        <v>2</v>
      </c>
      <c r="VC5" s="2">
        <v>3</v>
      </c>
      <c r="VD5" s="2">
        <v>3</v>
      </c>
      <c r="VE5" s="2">
        <v>4</v>
      </c>
      <c r="VF5" s="2">
        <v>2</v>
      </c>
      <c r="VG5" s="2">
        <v>3</v>
      </c>
      <c r="VH5" s="2">
        <v>6</v>
      </c>
      <c r="VI5" s="2">
        <v>3</v>
      </c>
      <c r="VJ5" s="2">
        <v>3</v>
      </c>
      <c r="VK5" s="2">
        <v>6</v>
      </c>
      <c r="VL5" s="2">
        <v>6</v>
      </c>
      <c r="VM5" s="2">
        <v>4</v>
      </c>
      <c r="VN5" s="2">
        <v>4</v>
      </c>
      <c r="VO5" s="2">
        <v>4</v>
      </c>
      <c r="VP5" s="2">
        <v>2</v>
      </c>
      <c r="VQ5" s="2">
        <v>3</v>
      </c>
      <c r="VR5" s="2">
        <v>3</v>
      </c>
      <c r="VS5" s="2">
        <v>4</v>
      </c>
      <c r="VT5" s="2">
        <v>2</v>
      </c>
      <c r="VU5" s="2">
        <v>3</v>
      </c>
      <c r="VV5" s="2">
        <v>3</v>
      </c>
      <c r="VW5" s="2">
        <v>3</v>
      </c>
      <c r="VX5" s="2">
        <v>6</v>
      </c>
      <c r="VY5" s="2">
        <v>6</v>
      </c>
      <c r="VZ5" s="2">
        <v>4</v>
      </c>
      <c r="WA5" s="2">
        <v>1</v>
      </c>
      <c r="WB5" s="2">
        <v>3</v>
      </c>
      <c r="WC5" s="2">
        <v>3</v>
      </c>
      <c r="WD5" s="2">
        <v>4</v>
      </c>
      <c r="WE5" s="2">
        <v>4</v>
      </c>
      <c r="WF5" s="2">
        <v>2</v>
      </c>
      <c r="WG5" s="2">
        <v>3</v>
      </c>
      <c r="WH5" s="2">
        <v>4</v>
      </c>
      <c r="WI5" s="2">
        <v>2</v>
      </c>
      <c r="WJ5" s="2">
        <v>3</v>
      </c>
      <c r="WK5" s="2">
        <v>3</v>
      </c>
      <c r="WL5" s="2">
        <v>6</v>
      </c>
      <c r="WM5" s="2">
        <v>6</v>
      </c>
      <c r="WN5" s="2">
        <v>1</v>
      </c>
      <c r="WO5" s="2">
        <v>4</v>
      </c>
      <c r="WP5" s="2">
        <v>4</v>
      </c>
      <c r="WQ5" s="2">
        <v>1</v>
      </c>
      <c r="WR5" s="2">
        <v>4</v>
      </c>
      <c r="WS5" s="2">
        <v>2</v>
      </c>
      <c r="WT5" s="2">
        <v>3</v>
      </c>
      <c r="WU5" s="2">
        <v>3</v>
      </c>
      <c r="WV5" s="2">
        <v>4</v>
      </c>
      <c r="WW5" s="2">
        <v>4</v>
      </c>
      <c r="WX5" s="2">
        <v>2</v>
      </c>
      <c r="WY5" s="2">
        <v>3</v>
      </c>
      <c r="WZ5" s="2">
        <v>3</v>
      </c>
      <c r="XA5" s="2">
        <v>3</v>
      </c>
      <c r="XB5" s="2">
        <v>6</v>
      </c>
      <c r="XC5" s="2">
        <v>1</v>
      </c>
      <c r="XD5" s="2">
        <v>4</v>
      </c>
      <c r="XE5" s="2">
        <v>4</v>
      </c>
      <c r="XF5" s="2">
        <v>3</v>
      </c>
      <c r="XG5" s="2">
        <v>3</v>
      </c>
      <c r="XH5" s="2">
        <v>4</v>
      </c>
      <c r="XI5" s="2">
        <v>2</v>
      </c>
      <c r="XJ5" s="2">
        <v>3</v>
      </c>
      <c r="XK5" s="2">
        <v>6</v>
      </c>
      <c r="XL5" s="2">
        <v>3</v>
      </c>
      <c r="XM5" s="2">
        <v>6</v>
      </c>
      <c r="XN5" s="2">
        <v>6</v>
      </c>
      <c r="XO5" s="2">
        <v>4</v>
      </c>
      <c r="XP5" s="2">
        <v>1</v>
      </c>
      <c r="XQ5" s="2">
        <v>3</v>
      </c>
      <c r="XR5" s="2">
        <v>3</v>
      </c>
      <c r="XS5" s="2">
        <v>4</v>
      </c>
      <c r="XT5" s="2">
        <v>2</v>
      </c>
      <c r="XU5" s="2">
        <v>3</v>
      </c>
      <c r="XV5" s="2">
        <v>4</v>
      </c>
      <c r="XW5" s="2">
        <v>2</v>
      </c>
      <c r="XX5" s="2">
        <v>3</v>
      </c>
      <c r="XY5" s="2">
        <v>3</v>
      </c>
      <c r="XZ5" s="2">
        <v>6</v>
      </c>
      <c r="YA5" s="2">
        <v>1</v>
      </c>
      <c r="YB5" s="2">
        <v>4</v>
      </c>
      <c r="YC5" s="2">
        <v>4</v>
      </c>
      <c r="YD5" s="2">
        <v>1</v>
      </c>
      <c r="YE5" s="2">
        <v>4</v>
      </c>
      <c r="YF5" s="2">
        <v>2</v>
      </c>
      <c r="YG5" s="2">
        <v>3</v>
      </c>
      <c r="YH5" s="2">
        <v>3</v>
      </c>
      <c r="YI5" s="2">
        <v>4</v>
      </c>
      <c r="YJ5" s="2">
        <v>2</v>
      </c>
      <c r="YK5" s="2">
        <v>3</v>
      </c>
      <c r="YL5" s="2">
        <v>6</v>
      </c>
      <c r="YM5" s="2">
        <v>3</v>
      </c>
      <c r="YN5" s="2">
        <v>6</v>
      </c>
      <c r="YO5" s="2">
        <v>6</v>
      </c>
      <c r="YP5" s="2">
        <v>1</v>
      </c>
      <c r="YQ5" s="2">
        <v>4</v>
      </c>
      <c r="YR5" s="2">
        <v>4</v>
      </c>
      <c r="YS5" s="2">
        <v>1</v>
      </c>
      <c r="YT5" s="2">
        <v>4</v>
      </c>
      <c r="YU5" s="2">
        <v>2</v>
      </c>
      <c r="YV5" s="2">
        <v>3</v>
      </c>
      <c r="YW5" s="2">
        <v>4</v>
      </c>
      <c r="YX5" s="2">
        <v>4</v>
      </c>
      <c r="YY5" s="2">
        <v>2</v>
      </c>
      <c r="YZ5" s="2">
        <v>3</v>
      </c>
      <c r="ZA5" s="2">
        <v>3</v>
      </c>
      <c r="ZB5" s="2">
        <v>6</v>
      </c>
      <c r="ZC5" s="2">
        <v>6</v>
      </c>
      <c r="ZD5" s="2">
        <v>4</v>
      </c>
      <c r="ZE5" s="2">
        <v>4</v>
      </c>
      <c r="ZF5" s="2">
        <v>1</v>
      </c>
      <c r="ZG5" s="2">
        <v>4</v>
      </c>
      <c r="ZH5" s="2">
        <v>2</v>
      </c>
      <c r="ZI5" s="2">
        <v>3</v>
      </c>
      <c r="ZJ5" s="2">
        <v>3</v>
      </c>
      <c r="ZK5" s="2">
        <v>4</v>
      </c>
      <c r="ZL5" s="2">
        <v>4</v>
      </c>
      <c r="ZM5" s="2">
        <v>2</v>
      </c>
      <c r="ZN5" s="2">
        <v>3</v>
      </c>
      <c r="ZO5" s="2">
        <v>6</v>
      </c>
      <c r="ZP5" s="2">
        <v>3</v>
      </c>
      <c r="ZQ5" s="2">
        <v>3</v>
      </c>
      <c r="ZR5" s="2">
        <v>1</v>
      </c>
      <c r="ZS5" s="2">
        <v>4</v>
      </c>
      <c r="ZT5" s="2">
        <v>4</v>
      </c>
      <c r="ZU5" s="2">
        <v>4</v>
      </c>
      <c r="ZV5" s="2">
        <v>3</v>
      </c>
      <c r="ZW5" s="2">
        <v>3</v>
      </c>
      <c r="ZX5" s="2">
        <v>4</v>
      </c>
      <c r="ZY5" s="2">
        <v>4</v>
      </c>
      <c r="ZZ5" s="2">
        <v>2</v>
      </c>
      <c r="AAA5" s="2">
        <v>3</v>
      </c>
      <c r="AAB5" s="2">
        <v>3</v>
      </c>
      <c r="AAC5" s="2">
        <v>3</v>
      </c>
      <c r="AAD5" s="2">
        <v>6</v>
      </c>
      <c r="AAE5" s="2">
        <v>6</v>
      </c>
      <c r="AAF5" s="2">
        <v>4</v>
      </c>
      <c r="AAG5" s="2">
        <v>4</v>
      </c>
      <c r="AAH5" s="2">
        <v>3</v>
      </c>
      <c r="AAI5" s="2">
        <v>4</v>
      </c>
      <c r="AAJ5" s="2">
        <v>2</v>
      </c>
      <c r="AAK5" s="2">
        <v>3</v>
      </c>
      <c r="AAL5" s="2">
        <v>3</v>
      </c>
      <c r="AAM5" s="2">
        <v>4</v>
      </c>
      <c r="AAN5" s="2">
        <v>4</v>
      </c>
      <c r="AAO5" s="2">
        <v>2</v>
      </c>
      <c r="AAP5" s="2">
        <v>3</v>
      </c>
      <c r="AAQ5" s="2">
        <v>3</v>
      </c>
      <c r="AAR5" s="2">
        <v>3</v>
      </c>
      <c r="AAS5" s="2">
        <v>6</v>
      </c>
      <c r="AAT5" s="2">
        <v>1</v>
      </c>
      <c r="AAU5" s="2">
        <v>4</v>
      </c>
      <c r="AAV5" s="2">
        <v>4</v>
      </c>
      <c r="AAW5" s="2">
        <v>3</v>
      </c>
      <c r="AAX5" s="2">
        <v>4</v>
      </c>
      <c r="AAY5" s="2">
        <v>4</v>
      </c>
      <c r="AAZ5" s="2">
        <v>2</v>
      </c>
      <c r="ABA5" s="2">
        <v>3</v>
      </c>
      <c r="ABB5" s="2">
        <v>3</v>
      </c>
      <c r="ABC5" s="2">
        <v>4</v>
      </c>
      <c r="ABD5" s="2">
        <v>2</v>
      </c>
      <c r="ABE5" s="2">
        <v>6</v>
      </c>
      <c r="ABF5" s="2">
        <v>1</v>
      </c>
      <c r="ABG5" s="2">
        <v>4</v>
      </c>
      <c r="ABH5" s="2">
        <v>2</v>
      </c>
      <c r="ABI5" s="2">
        <v>3</v>
      </c>
      <c r="ABJ5" s="2">
        <v>3</v>
      </c>
      <c r="ABK5" s="2">
        <v>4</v>
      </c>
      <c r="ABL5" s="2">
        <v>3</v>
      </c>
      <c r="ABM5" s="2">
        <v>6</v>
      </c>
      <c r="ABN5" s="2">
        <v>3</v>
      </c>
      <c r="ABO5" s="2">
        <v>3</v>
      </c>
      <c r="ABP5" s="2">
        <v>6</v>
      </c>
      <c r="ABQ5" s="2">
        <v>6</v>
      </c>
      <c r="ABR5" s="2">
        <v>1</v>
      </c>
      <c r="ABS5" s="2">
        <v>4</v>
      </c>
      <c r="ABT5" s="2">
        <v>4</v>
      </c>
      <c r="ABU5" s="2">
        <v>3</v>
      </c>
      <c r="ABV5" s="2">
        <v>4</v>
      </c>
      <c r="ABW5" s="2">
        <v>2</v>
      </c>
      <c r="ABX5" s="2">
        <v>3</v>
      </c>
      <c r="ABY5" s="2">
        <v>3</v>
      </c>
      <c r="ABZ5" s="2">
        <v>4</v>
      </c>
      <c r="ACA5" s="2">
        <v>2</v>
      </c>
      <c r="ACB5" s="2">
        <v>3</v>
      </c>
      <c r="ACC5" s="2">
        <v>3</v>
      </c>
      <c r="ACD5" s="2">
        <v>6</v>
      </c>
      <c r="ACE5" s="2">
        <v>6</v>
      </c>
      <c r="ACF5" s="2">
        <v>1</v>
      </c>
      <c r="ACG5" s="2">
        <v>4</v>
      </c>
      <c r="ACH5" s="2">
        <v>4</v>
      </c>
      <c r="ACI5" s="2">
        <v>4</v>
      </c>
      <c r="ACJ5" s="2">
        <v>2</v>
      </c>
      <c r="ACK5" s="2">
        <v>3</v>
      </c>
      <c r="ACL5" s="2">
        <v>3</v>
      </c>
      <c r="ACM5" s="2">
        <v>4</v>
      </c>
      <c r="ACN5" s="2">
        <v>2</v>
      </c>
      <c r="ACO5" s="2">
        <v>3</v>
      </c>
      <c r="ACP5" s="2">
        <v>6</v>
      </c>
      <c r="ACQ5" s="2">
        <v>6</v>
      </c>
      <c r="ACR5" s="2">
        <v>6</v>
      </c>
      <c r="ACS5" s="2">
        <v>6</v>
      </c>
      <c r="ACT5" s="2">
        <v>4</v>
      </c>
      <c r="ACU5" s="2">
        <v>3</v>
      </c>
      <c r="ACV5" s="2">
        <v>1</v>
      </c>
      <c r="ACW5" s="2">
        <v>3</v>
      </c>
      <c r="ACX5" s="2">
        <v>6</v>
      </c>
      <c r="ACY5" s="2">
        <v>4</v>
      </c>
      <c r="ACZ5" s="2">
        <v>6</v>
      </c>
      <c r="ADA5" s="2">
        <v>6</v>
      </c>
      <c r="ADB5" s="2">
        <v>3</v>
      </c>
      <c r="ADC5" s="2">
        <v>3</v>
      </c>
      <c r="ADD5" s="2">
        <v>3</v>
      </c>
      <c r="ADE5" s="2">
        <v>5</v>
      </c>
      <c r="ADF5" s="2">
        <v>6</v>
      </c>
      <c r="ADG5" s="2">
        <v>2</v>
      </c>
      <c r="ADH5" s="2">
        <v>6</v>
      </c>
      <c r="ADI5" s="2">
        <v>3</v>
      </c>
      <c r="ADJ5" s="2">
        <v>6</v>
      </c>
      <c r="ADK5" s="2">
        <v>6</v>
      </c>
      <c r="ADL5" s="2">
        <v>6</v>
      </c>
      <c r="ADM5" s="2">
        <v>6</v>
      </c>
      <c r="ADN5" s="2">
        <v>3</v>
      </c>
      <c r="ADO5" s="2">
        <v>3</v>
      </c>
      <c r="ADP5" s="2">
        <v>3</v>
      </c>
      <c r="ADQ5" s="2">
        <v>6</v>
      </c>
      <c r="ADR5" s="2">
        <v>4</v>
      </c>
      <c r="ADS5" s="2">
        <v>3</v>
      </c>
      <c r="ADT5" s="2">
        <v>6</v>
      </c>
      <c r="ADU5" s="2">
        <v>3</v>
      </c>
      <c r="ADV5" s="2">
        <v>6</v>
      </c>
      <c r="ADW5" s="2">
        <v>6</v>
      </c>
      <c r="ADX5" s="2">
        <v>3</v>
      </c>
      <c r="ADY5" s="2">
        <v>3</v>
      </c>
      <c r="ADZ5" s="2">
        <v>3</v>
      </c>
      <c r="AEA5" s="2">
        <v>3</v>
      </c>
      <c r="AEB5" s="2">
        <v>4</v>
      </c>
      <c r="AEC5" s="2">
        <v>5</v>
      </c>
      <c r="AED5" s="2">
        <v>6</v>
      </c>
      <c r="AEE5" s="2">
        <v>2</v>
      </c>
      <c r="AEF5" s="2">
        <v>6</v>
      </c>
      <c r="AEG5" s="2">
        <v>6</v>
      </c>
      <c r="AEH5" s="2">
        <v>6</v>
      </c>
      <c r="AEI5" s="2">
        <v>3</v>
      </c>
      <c r="AEJ5" s="2">
        <v>3</v>
      </c>
      <c r="AEK5" s="2">
        <v>3</v>
      </c>
      <c r="AEL5" s="2">
        <v>3</v>
      </c>
      <c r="AEM5" s="2">
        <v>4</v>
      </c>
      <c r="AEN5" s="2">
        <v>3</v>
      </c>
      <c r="AEO5" s="2">
        <v>2</v>
      </c>
      <c r="AEP5" s="2">
        <v>6</v>
      </c>
      <c r="AEQ5" s="2">
        <v>4</v>
      </c>
      <c r="AER5" s="2">
        <v>6</v>
      </c>
      <c r="AES5" s="2">
        <v>4</v>
      </c>
      <c r="AET5" s="2">
        <v>3</v>
      </c>
      <c r="AEU5" s="2">
        <v>6</v>
      </c>
      <c r="AEV5" s="2">
        <v>4</v>
      </c>
      <c r="AEW5" s="2">
        <v>3</v>
      </c>
      <c r="AEX5" s="2">
        <v>2</v>
      </c>
      <c r="AEY5" s="2">
        <v>3</v>
      </c>
      <c r="AEZ5" s="2">
        <v>6</v>
      </c>
      <c r="AFA5" s="2">
        <v>3</v>
      </c>
      <c r="AFB5" s="2">
        <v>3</v>
      </c>
      <c r="AFC5" s="2">
        <v>6</v>
      </c>
      <c r="AFD5" s="2">
        <v>4</v>
      </c>
      <c r="AFE5" s="2">
        <v>2</v>
      </c>
      <c r="AFF5" s="2">
        <v>1</v>
      </c>
      <c r="AFG5" s="2">
        <v>3</v>
      </c>
      <c r="AFH5" s="2">
        <v>6</v>
      </c>
      <c r="AFI5" s="2">
        <v>2</v>
      </c>
      <c r="AFJ5" s="2">
        <v>3</v>
      </c>
      <c r="AFK5" s="2">
        <v>6</v>
      </c>
      <c r="AFL5" s="2">
        <v>6</v>
      </c>
      <c r="AFM5" s="2">
        <v>3</v>
      </c>
      <c r="AFN5" s="2">
        <v>3</v>
      </c>
      <c r="AFO5" s="2">
        <v>3</v>
      </c>
      <c r="AFP5" s="2">
        <v>2</v>
      </c>
      <c r="AFQ5" s="2">
        <v>1</v>
      </c>
      <c r="AFR5" s="2">
        <v>6</v>
      </c>
      <c r="AFS5" s="2">
        <v>2</v>
      </c>
      <c r="AFT5" s="2">
        <v>3</v>
      </c>
      <c r="AFU5" s="2">
        <v>6</v>
      </c>
      <c r="AFV5" s="2">
        <v>3</v>
      </c>
      <c r="AFW5" s="2">
        <v>3</v>
      </c>
      <c r="AFX5" s="2">
        <v>3</v>
      </c>
      <c r="AFY5" s="2">
        <v>6</v>
      </c>
      <c r="AFZ5" s="2">
        <v>4</v>
      </c>
      <c r="AGA5" s="2">
        <v>3</v>
      </c>
      <c r="AGB5" s="2">
        <v>2</v>
      </c>
      <c r="AGC5" s="2">
        <v>1</v>
      </c>
      <c r="AGD5" s="2">
        <v>6</v>
      </c>
      <c r="AGE5" s="2">
        <v>2</v>
      </c>
      <c r="AGF5" s="2">
        <v>6</v>
      </c>
      <c r="AGG5" s="2">
        <v>6</v>
      </c>
      <c r="AGH5" s="2">
        <v>3</v>
      </c>
      <c r="AGI5" s="2">
        <v>3</v>
      </c>
      <c r="AGJ5" s="2">
        <v>4</v>
      </c>
      <c r="AGK5" s="2">
        <v>3</v>
      </c>
      <c r="AGL5" s="2">
        <v>2</v>
      </c>
      <c r="AGM5" s="2">
        <v>5</v>
      </c>
      <c r="AGN5" s="2">
        <v>6</v>
      </c>
      <c r="AGO5" s="2">
        <v>2</v>
      </c>
      <c r="AGP5" s="2">
        <v>3</v>
      </c>
      <c r="AGQ5" s="2">
        <v>6</v>
      </c>
      <c r="AGR5" s="2">
        <v>6</v>
      </c>
      <c r="AGS5" s="2">
        <v>6</v>
      </c>
      <c r="AGT5" s="2">
        <v>3</v>
      </c>
      <c r="AGU5" s="2">
        <v>6</v>
      </c>
      <c r="AGV5" s="2">
        <v>4</v>
      </c>
      <c r="AGW5" s="2">
        <v>2</v>
      </c>
      <c r="AGX5" s="2">
        <v>1</v>
      </c>
      <c r="AGY5" s="2">
        <v>3</v>
      </c>
      <c r="AGZ5" s="2">
        <v>6</v>
      </c>
      <c r="AHA5" s="2">
        <v>6</v>
      </c>
      <c r="AHB5" s="2">
        <v>3</v>
      </c>
      <c r="AHC5" s="2">
        <v>3</v>
      </c>
      <c r="AHD5" s="2">
        <v>4</v>
      </c>
      <c r="AHE5" s="2">
        <v>3</v>
      </c>
      <c r="AHF5" s="2">
        <v>2</v>
      </c>
      <c r="AHG5" s="2">
        <v>3</v>
      </c>
      <c r="AHH5" s="2">
        <v>6</v>
      </c>
      <c r="AHI5" s="2">
        <v>3</v>
      </c>
      <c r="AHJ5" s="2">
        <v>6</v>
      </c>
      <c r="AHK5" s="2">
        <v>6</v>
      </c>
      <c r="AHL5" s="2">
        <v>3</v>
      </c>
      <c r="AHM5" s="2">
        <v>3</v>
      </c>
      <c r="AHN5" s="2">
        <v>3</v>
      </c>
      <c r="AHO5" s="2">
        <v>2</v>
      </c>
      <c r="AHP5" s="2">
        <v>1</v>
      </c>
      <c r="AHQ5" s="2">
        <v>6</v>
      </c>
      <c r="AHR5" s="2">
        <v>2</v>
      </c>
      <c r="AHS5" s="2">
        <v>3</v>
      </c>
      <c r="AHT5" s="2">
        <v>6</v>
      </c>
      <c r="AHU5" s="2">
        <v>3</v>
      </c>
      <c r="AHV5" s="2">
        <v>3</v>
      </c>
      <c r="AHW5" s="2">
        <v>3</v>
      </c>
      <c r="AHX5" s="2">
        <v>6</v>
      </c>
      <c r="AHY5" s="2">
        <v>4</v>
      </c>
      <c r="AHZ5" s="2">
        <v>3</v>
      </c>
      <c r="AIA5" s="2">
        <v>1</v>
      </c>
      <c r="AIB5" s="2">
        <v>3</v>
      </c>
      <c r="AIC5" s="2">
        <v>6</v>
      </c>
      <c r="AID5" s="2">
        <v>6</v>
      </c>
      <c r="AIE5" s="2">
        <v>6</v>
      </c>
      <c r="AIF5" s="2">
        <v>4</v>
      </c>
      <c r="AIG5" s="2">
        <v>3</v>
      </c>
      <c r="AIH5" s="2">
        <v>3</v>
      </c>
      <c r="AII5" s="2">
        <v>3</v>
      </c>
      <c r="AIJ5" s="2">
        <v>3</v>
      </c>
      <c r="AIK5" s="2">
        <v>2</v>
      </c>
      <c r="AIL5" s="2">
        <v>1</v>
      </c>
      <c r="AIM5" s="2">
        <v>3</v>
      </c>
      <c r="AIN5" s="2">
        <v>6</v>
      </c>
      <c r="AIO5" s="2">
        <v>4</v>
      </c>
      <c r="AIP5" s="2">
        <v>6</v>
      </c>
      <c r="AIQ5" s="2">
        <v>6</v>
      </c>
      <c r="AIR5" s="2">
        <v>3</v>
      </c>
      <c r="AIS5" s="2">
        <v>3</v>
      </c>
      <c r="AIT5" s="2">
        <v>3</v>
      </c>
      <c r="AIU5" s="2">
        <v>6</v>
      </c>
      <c r="AIV5" s="2">
        <v>4</v>
      </c>
      <c r="AIW5" s="2">
        <v>3</v>
      </c>
      <c r="AIX5" s="2">
        <v>2</v>
      </c>
      <c r="AIY5" s="2">
        <v>6</v>
      </c>
      <c r="AIZ5" s="2">
        <v>3</v>
      </c>
      <c r="AJA5" s="2">
        <v>6</v>
      </c>
      <c r="AJB5" s="2">
        <v>6</v>
      </c>
      <c r="AJC5" s="2">
        <v>6</v>
      </c>
      <c r="AJD5" s="2">
        <v>3</v>
      </c>
      <c r="AJE5" s="2">
        <v>3</v>
      </c>
      <c r="AJF5" s="2">
        <v>3</v>
      </c>
      <c r="AJG5" s="2">
        <v>6</v>
      </c>
      <c r="AJH5" s="2">
        <v>3</v>
      </c>
      <c r="AJI5" s="2">
        <v>6</v>
      </c>
      <c r="AJJ5" s="2">
        <v>4</v>
      </c>
      <c r="AJK5" s="2">
        <v>6</v>
      </c>
      <c r="AJL5" s="2">
        <v>6</v>
      </c>
      <c r="AJM5" s="2">
        <v>6</v>
      </c>
      <c r="AJN5" s="2">
        <v>3</v>
      </c>
      <c r="AJO5" s="2">
        <v>3</v>
      </c>
      <c r="AJP5" s="2">
        <v>3</v>
      </c>
    </row>
    <row r="6" spans="1:952">
      <c r="A6" t="s">
        <v>549</v>
      </c>
      <c r="B6" t="s">
        <v>550</v>
      </c>
      <c r="C6" t="s">
        <v>550</v>
      </c>
      <c r="D6" t="s">
        <v>550</v>
      </c>
      <c r="E6" t="s">
        <v>550</v>
      </c>
      <c r="F6" t="s">
        <v>550</v>
      </c>
      <c r="G6" t="s">
        <v>550</v>
      </c>
      <c r="H6" t="s">
        <v>550</v>
      </c>
      <c r="I6" t="s">
        <v>550</v>
      </c>
      <c r="J6" t="s">
        <v>550</v>
      </c>
      <c r="K6" t="s">
        <v>550</v>
      </c>
      <c r="L6" t="s">
        <v>550</v>
      </c>
      <c r="M6" t="s">
        <v>550</v>
      </c>
      <c r="N6" t="s">
        <v>550</v>
      </c>
      <c r="O6" t="s">
        <v>550</v>
      </c>
      <c r="P6" t="s">
        <v>550</v>
      </c>
      <c r="Q6" t="s">
        <v>550</v>
      </c>
      <c r="R6" t="s">
        <v>550</v>
      </c>
      <c r="S6" t="s">
        <v>550</v>
      </c>
      <c r="T6" t="s">
        <v>550</v>
      </c>
      <c r="U6" t="s">
        <v>550</v>
      </c>
      <c r="V6" t="s">
        <v>550</v>
      </c>
      <c r="W6" t="s">
        <v>550</v>
      </c>
      <c r="X6" t="s">
        <v>550</v>
      </c>
      <c r="Y6" t="s">
        <v>550</v>
      </c>
      <c r="Z6" t="s">
        <v>550</v>
      </c>
      <c r="AA6" t="s">
        <v>550</v>
      </c>
      <c r="AB6" t="s">
        <v>550</v>
      </c>
      <c r="AC6" t="s">
        <v>550</v>
      </c>
      <c r="AD6" t="s">
        <v>550</v>
      </c>
      <c r="AE6" t="s">
        <v>550</v>
      </c>
      <c r="AF6" t="s">
        <v>550</v>
      </c>
      <c r="AG6" t="s">
        <v>550</v>
      </c>
      <c r="AH6" t="s">
        <v>550</v>
      </c>
      <c r="AI6" t="s">
        <v>550</v>
      </c>
      <c r="AJ6" t="s">
        <v>550</v>
      </c>
      <c r="AK6" t="s">
        <v>550</v>
      </c>
      <c r="AL6" t="s">
        <v>550</v>
      </c>
      <c r="AM6" t="s">
        <v>550</v>
      </c>
      <c r="AN6" t="s">
        <v>550</v>
      </c>
      <c r="AO6" t="s">
        <v>550</v>
      </c>
      <c r="AP6" t="s">
        <v>550</v>
      </c>
      <c r="AQ6" t="s">
        <v>550</v>
      </c>
      <c r="AR6" t="s">
        <v>550</v>
      </c>
      <c r="AS6" t="s">
        <v>550</v>
      </c>
      <c r="AT6" t="s">
        <v>550</v>
      </c>
      <c r="AU6" t="s">
        <v>550</v>
      </c>
      <c r="AV6" t="s">
        <v>550</v>
      </c>
      <c r="AW6" t="s">
        <v>550</v>
      </c>
      <c r="AX6" t="s">
        <v>550</v>
      </c>
      <c r="AY6" t="s">
        <v>550</v>
      </c>
      <c r="AZ6" t="s">
        <v>550</v>
      </c>
      <c r="BA6" t="s">
        <v>550</v>
      </c>
      <c r="BB6" t="s">
        <v>550</v>
      </c>
      <c r="BC6" t="s">
        <v>550</v>
      </c>
      <c r="BD6" t="s">
        <v>550</v>
      </c>
      <c r="BE6" t="s">
        <v>550</v>
      </c>
      <c r="BF6" t="s">
        <v>550</v>
      </c>
      <c r="BG6" t="s">
        <v>550</v>
      </c>
      <c r="BH6" t="s">
        <v>550</v>
      </c>
      <c r="BI6" t="s">
        <v>550</v>
      </c>
      <c r="BJ6" t="s">
        <v>550</v>
      </c>
      <c r="BK6" t="s">
        <v>550</v>
      </c>
      <c r="BL6" t="s">
        <v>550</v>
      </c>
      <c r="BM6" t="s">
        <v>550</v>
      </c>
      <c r="BN6" t="s">
        <v>550</v>
      </c>
      <c r="BO6" t="s">
        <v>550</v>
      </c>
      <c r="BP6" t="s">
        <v>550</v>
      </c>
      <c r="BQ6" t="s">
        <v>550</v>
      </c>
      <c r="BR6" t="s">
        <v>550</v>
      </c>
      <c r="BS6" t="s">
        <v>550</v>
      </c>
      <c r="BT6" t="s">
        <v>550</v>
      </c>
      <c r="BU6" t="s">
        <v>550</v>
      </c>
      <c r="BV6" t="s">
        <v>550</v>
      </c>
      <c r="BW6" t="s">
        <v>550</v>
      </c>
      <c r="BX6" t="s">
        <v>550</v>
      </c>
      <c r="BY6" t="s">
        <v>550</v>
      </c>
      <c r="BZ6" t="s">
        <v>550</v>
      </c>
      <c r="CA6" t="s">
        <v>550</v>
      </c>
      <c r="CB6" t="s">
        <v>550</v>
      </c>
      <c r="CC6" t="s">
        <v>550</v>
      </c>
      <c r="CD6" t="s">
        <v>550</v>
      </c>
      <c r="CE6" t="s">
        <v>550</v>
      </c>
      <c r="CF6" t="s">
        <v>550</v>
      </c>
      <c r="CG6" t="s">
        <v>550</v>
      </c>
      <c r="CH6" t="s">
        <v>550</v>
      </c>
      <c r="CI6" t="s">
        <v>550</v>
      </c>
      <c r="CJ6" t="s">
        <v>550</v>
      </c>
      <c r="CK6" t="s">
        <v>550</v>
      </c>
      <c r="CL6" t="s">
        <v>550</v>
      </c>
      <c r="CM6" t="s">
        <v>550</v>
      </c>
      <c r="CN6" t="s">
        <v>550</v>
      </c>
      <c r="CO6" t="s">
        <v>550</v>
      </c>
      <c r="CP6" t="s">
        <v>550</v>
      </c>
      <c r="CQ6" t="s">
        <v>550</v>
      </c>
      <c r="CR6" t="s">
        <v>550</v>
      </c>
      <c r="CS6" t="s">
        <v>550</v>
      </c>
      <c r="CT6" t="s">
        <v>550</v>
      </c>
      <c r="CU6" t="s">
        <v>550</v>
      </c>
      <c r="CV6" t="s">
        <v>550</v>
      </c>
      <c r="CW6" t="s">
        <v>550</v>
      </c>
      <c r="CX6" t="s">
        <v>550</v>
      </c>
      <c r="CY6" t="s">
        <v>550</v>
      </c>
      <c r="CZ6" t="s">
        <v>550</v>
      </c>
      <c r="DA6" t="s">
        <v>550</v>
      </c>
      <c r="DB6" t="s">
        <v>550</v>
      </c>
      <c r="DC6" t="s">
        <v>550</v>
      </c>
      <c r="DD6" t="s">
        <v>550</v>
      </c>
      <c r="DE6" t="s">
        <v>550</v>
      </c>
      <c r="DF6" t="s">
        <v>550</v>
      </c>
      <c r="DG6" t="s">
        <v>550</v>
      </c>
      <c r="DH6" t="s">
        <v>550</v>
      </c>
      <c r="DI6" t="s">
        <v>550</v>
      </c>
      <c r="DJ6" t="s">
        <v>550</v>
      </c>
      <c r="DK6" t="s">
        <v>550</v>
      </c>
      <c r="DL6" t="s">
        <v>550</v>
      </c>
      <c r="DM6" t="s">
        <v>550</v>
      </c>
      <c r="DN6" t="s">
        <v>550</v>
      </c>
      <c r="DO6" t="s">
        <v>550</v>
      </c>
      <c r="DP6" t="s">
        <v>550</v>
      </c>
      <c r="DQ6" t="s">
        <v>550</v>
      </c>
      <c r="DR6" t="s">
        <v>550</v>
      </c>
      <c r="DS6" t="s">
        <v>550</v>
      </c>
      <c r="DT6" t="s">
        <v>550</v>
      </c>
      <c r="DU6" t="s">
        <v>550</v>
      </c>
      <c r="DV6" t="s">
        <v>550</v>
      </c>
      <c r="DW6" t="s">
        <v>550</v>
      </c>
      <c r="DX6" t="s">
        <v>550</v>
      </c>
      <c r="DY6" t="s">
        <v>550</v>
      </c>
      <c r="DZ6" t="s">
        <v>550</v>
      </c>
      <c r="EA6" t="s">
        <v>550</v>
      </c>
      <c r="EB6" t="s">
        <v>550</v>
      </c>
      <c r="EC6" t="s">
        <v>550</v>
      </c>
      <c r="ED6" t="s">
        <v>550</v>
      </c>
      <c r="EE6" t="s">
        <v>550</v>
      </c>
      <c r="EF6" t="s">
        <v>550</v>
      </c>
      <c r="EG6" t="s">
        <v>550</v>
      </c>
      <c r="EH6" t="s">
        <v>550</v>
      </c>
      <c r="EI6" t="s">
        <v>550</v>
      </c>
      <c r="EJ6" t="s">
        <v>550</v>
      </c>
      <c r="EK6" t="s">
        <v>550</v>
      </c>
      <c r="EL6" t="s">
        <v>550</v>
      </c>
      <c r="EM6" t="s">
        <v>550</v>
      </c>
      <c r="EN6" t="s">
        <v>550</v>
      </c>
      <c r="EO6" t="s">
        <v>550</v>
      </c>
      <c r="EP6" t="s">
        <v>550</v>
      </c>
      <c r="EQ6" t="s">
        <v>550</v>
      </c>
      <c r="ER6" t="s">
        <v>550</v>
      </c>
      <c r="ES6" t="s">
        <v>550</v>
      </c>
      <c r="ET6" t="s">
        <v>550</v>
      </c>
      <c r="EU6" t="s">
        <v>550</v>
      </c>
      <c r="EV6" t="s">
        <v>550</v>
      </c>
      <c r="EW6" t="s">
        <v>550</v>
      </c>
      <c r="EX6" t="s">
        <v>550</v>
      </c>
      <c r="EY6" t="s">
        <v>550</v>
      </c>
      <c r="EZ6" t="s">
        <v>550</v>
      </c>
      <c r="FA6" t="s">
        <v>550</v>
      </c>
      <c r="FB6" t="s">
        <v>550</v>
      </c>
      <c r="FC6" t="s">
        <v>550</v>
      </c>
      <c r="FD6" t="s">
        <v>550</v>
      </c>
      <c r="FE6" t="s">
        <v>550</v>
      </c>
      <c r="FF6" t="s">
        <v>550</v>
      </c>
      <c r="FG6" t="s">
        <v>550</v>
      </c>
      <c r="FH6" t="s">
        <v>550</v>
      </c>
      <c r="FI6" t="s">
        <v>550</v>
      </c>
      <c r="FJ6" t="s">
        <v>550</v>
      </c>
      <c r="FK6" t="s">
        <v>550</v>
      </c>
      <c r="FL6" t="s">
        <v>550</v>
      </c>
      <c r="FM6" t="s">
        <v>550</v>
      </c>
      <c r="FN6" t="s">
        <v>550</v>
      </c>
      <c r="FO6" t="s">
        <v>550</v>
      </c>
      <c r="FP6" t="s">
        <v>550</v>
      </c>
      <c r="FQ6" t="s">
        <v>550</v>
      </c>
      <c r="FR6" t="s">
        <v>550</v>
      </c>
      <c r="FS6" t="s">
        <v>550</v>
      </c>
      <c r="FT6" t="s">
        <v>550</v>
      </c>
      <c r="FU6" t="s">
        <v>550</v>
      </c>
      <c r="FV6" t="s">
        <v>550</v>
      </c>
      <c r="FW6" t="s">
        <v>550</v>
      </c>
      <c r="FX6" t="s">
        <v>550</v>
      </c>
      <c r="FY6" t="s">
        <v>550</v>
      </c>
      <c r="FZ6" t="s">
        <v>550</v>
      </c>
      <c r="GA6" t="s">
        <v>550</v>
      </c>
      <c r="GB6" t="s">
        <v>550</v>
      </c>
      <c r="GC6" t="s">
        <v>550</v>
      </c>
      <c r="GD6" t="s">
        <v>550</v>
      </c>
      <c r="GE6" t="s">
        <v>550</v>
      </c>
      <c r="GF6" t="s">
        <v>550</v>
      </c>
      <c r="GG6" t="s">
        <v>550</v>
      </c>
      <c r="GH6" t="s">
        <v>550</v>
      </c>
      <c r="GI6" t="s">
        <v>550</v>
      </c>
      <c r="GJ6" t="s">
        <v>550</v>
      </c>
      <c r="GK6" t="s">
        <v>550</v>
      </c>
      <c r="GL6" t="s">
        <v>550</v>
      </c>
      <c r="GM6" t="s">
        <v>550</v>
      </c>
      <c r="GN6" t="s">
        <v>550</v>
      </c>
      <c r="GO6" t="s">
        <v>550</v>
      </c>
      <c r="GP6" t="s">
        <v>550</v>
      </c>
      <c r="GQ6" t="s">
        <v>550</v>
      </c>
      <c r="GR6" t="s">
        <v>550</v>
      </c>
      <c r="GS6" t="s">
        <v>550</v>
      </c>
      <c r="GT6" t="s">
        <v>550</v>
      </c>
      <c r="GU6" t="s">
        <v>550</v>
      </c>
      <c r="GV6" t="s">
        <v>550</v>
      </c>
      <c r="GW6" t="s">
        <v>550</v>
      </c>
      <c r="GX6" t="s">
        <v>550</v>
      </c>
      <c r="GY6" t="s">
        <v>550</v>
      </c>
      <c r="GZ6" t="s">
        <v>550</v>
      </c>
      <c r="HA6" t="s">
        <v>550</v>
      </c>
      <c r="HB6" t="s">
        <v>550</v>
      </c>
      <c r="HC6" t="s">
        <v>550</v>
      </c>
      <c r="HD6" t="s">
        <v>550</v>
      </c>
      <c r="HE6" t="s">
        <v>550</v>
      </c>
      <c r="HF6" t="s">
        <v>550</v>
      </c>
      <c r="HG6" t="s">
        <v>550</v>
      </c>
      <c r="HH6" t="s">
        <v>550</v>
      </c>
      <c r="HI6" t="s">
        <v>550</v>
      </c>
      <c r="HJ6" t="s">
        <v>550</v>
      </c>
      <c r="HK6" t="s">
        <v>550</v>
      </c>
      <c r="HL6" t="s">
        <v>550</v>
      </c>
      <c r="HM6" t="s">
        <v>550</v>
      </c>
      <c r="HN6" t="s">
        <v>550</v>
      </c>
      <c r="HO6" t="s">
        <v>550</v>
      </c>
      <c r="HP6" t="s">
        <v>550</v>
      </c>
      <c r="HQ6" t="s">
        <v>550</v>
      </c>
      <c r="HR6" t="s">
        <v>550</v>
      </c>
      <c r="HS6" t="s">
        <v>550</v>
      </c>
      <c r="HT6" t="s">
        <v>550</v>
      </c>
      <c r="HU6" t="s">
        <v>550</v>
      </c>
      <c r="HV6" t="s">
        <v>550</v>
      </c>
      <c r="HW6" t="s">
        <v>550</v>
      </c>
      <c r="HX6" t="s">
        <v>550</v>
      </c>
      <c r="HY6" t="s">
        <v>550</v>
      </c>
      <c r="HZ6" t="s">
        <v>550</v>
      </c>
      <c r="IA6" t="s">
        <v>550</v>
      </c>
      <c r="IB6" t="s">
        <v>550</v>
      </c>
      <c r="IC6" t="s">
        <v>550</v>
      </c>
      <c r="ID6" t="s">
        <v>550</v>
      </c>
      <c r="IE6" t="s">
        <v>550</v>
      </c>
      <c r="IF6" t="s">
        <v>550</v>
      </c>
      <c r="IG6" t="s">
        <v>550</v>
      </c>
      <c r="IH6" t="s">
        <v>550</v>
      </c>
      <c r="II6" t="s">
        <v>550</v>
      </c>
      <c r="IJ6" t="s">
        <v>550</v>
      </c>
      <c r="IK6" t="s">
        <v>550</v>
      </c>
      <c r="IL6" t="s">
        <v>550</v>
      </c>
      <c r="IM6" t="s">
        <v>550</v>
      </c>
      <c r="IN6" t="s">
        <v>550</v>
      </c>
      <c r="IO6" t="s">
        <v>550</v>
      </c>
      <c r="IP6" t="s">
        <v>550</v>
      </c>
      <c r="IQ6" t="s">
        <v>550</v>
      </c>
      <c r="IR6" t="s">
        <v>550</v>
      </c>
      <c r="IS6" t="s">
        <v>550</v>
      </c>
      <c r="IT6" t="s">
        <v>550</v>
      </c>
      <c r="IU6" t="s">
        <v>550</v>
      </c>
      <c r="IV6" t="s">
        <v>550</v>
      </c>
      <c r="IW6" t="s">
        <v>550</v>
      </c>
      <c r="IX6" t="s">
        <v>550</v>
      </c>
      <c r="IY6" t="s">
        <v>550</v>
      </c>
      <c r="IZ6" t="s">
        <v>550</v>
      </c>
      <c r="JA6" t="s">
        <v>550</v>
      </c>
      <c r="JB6" t="s">
        <v>550</v>
      </c>
      <c r="JC6" t="s">
        <v>550</v>
      </c>
      <c r="JD6" t="s">
        <v>550</v>
      </c>
      <c r="JE6" t="s">
        <v>550</v>
      </c>
      <c r="JF6" t="s">
        <v>550</v>
      </c>
      <c r="JG6" t="s">
        <v>550</v>
      </c>
      <c r="JH6" t="s">
        <v>550</v>
      </c>
      <c r="JI6" t="s">
        <v>550</v>
      </c>
      <c r="JJ6" t="s">
        <v>550</v>
      </c>
      <c r="JK6" t="s">
        <v>550</v>
      </c>
      <c r="JL6" t="s">
        <v>550</v>
      </c>
      <c r="JM6" t="s">
        <v>550</v>
      </c>
      <c r="JN6" t="s">
        <v>550</v>
      </c>
      <c r="JO6" t="s">
        <v>550</v>
      </c>
      <c r="JP6" t="s">
        <v>550</v>
      </c>
      <c r="JQ6" t="s">
        <v>550</v>
      </c>
      <c r="JR6" t="s">
        <v>550</v>
      </c>
      <c r="JS6" t="s">
        <v>550</v>
      </c>
      <c r="JT6" t="s">
        <v>550</v>
      </c>
      <c r="JU6" t="s">
        <v>550</v>
      </c>
      <c r="JV6" t="s">
        <v>550</v>
      </c>
      <c r="JW6" t="s">
        <v>550</v>
      </c>
      <c r="JX6" t="s">
        <v>550</v>
      </c>
      <c r="JY6" t="s">
        <v>550</v>
      </c>
      <c r="JZ6" t="s">
        <v>550</v>
      </c>
      <c r="KA6" t="s">
        <v>550</v>
      </c>
      <c r="KB6" t="s">
        <v>550</v>
      </c>
      <c r="KC6" t="s">
        <v>550</v>
      </c>
      <c r="KD6" t="s">
        <v>550</v>
      </c>
      <c r="KE6" t="s">
        <v>550</v>
      </c>
      <c r="KF6" t="s">
        <v>550</v>
      </c>
      <c r="KG6" t="s">
        <v>550</v>
      </c>
      <c r="KH6" t="s">
        <v>550</v>
      </c>
      <c r="KI6" t="s">
        <v>550</v>
      </c>
      <c r="KJ6" t="s">
        <v>550</v>
      </c>
      <c r="KK6" t="s">
        <v>550</v>
      </c>
      <c r="KL6" t="s">
        <v>550</v>
      </c>
      <c r="KM6" t="s">
        <v>550</v>
      </c>
      <c r="KN6" t="s">
        <v>550</v>
      </c>
      <c r="KO6" t="s">
        <v>550</v>
      </c>
      <c r="KP6" t="s">
        <v>550</v>
      </c>
      <c r="KQ6" t="s">
        <v>550</v>
      </c>
      <c r="KR6" t="s">
        <v>550</v>
      </c>
      <c r="KS6" t="s">
        <v>550</v>
      </c>
      <c r="KT6" t="s">
        <v>550</v>
      </c>
      <c r="KU6" t="s">
        <v>550</v>
      </c>
      <c r="KV6" t="s">
        <v>550</v>
      </c>
      <c r="KW6" t="s">
        <v>550</v>
      </c>
      <c r="KX6" t="s">
        <v>550</v>
      </c>
      <c r="KY6" t="s">
        <v>550</v>
      </c>
      <c r="KZ6" t="s">
        <v>550</v>
      </c>
      <c r="LA6" t="s">
        <v>550</v>
      </c>
      <c r="LB6" t="s">
        <v>550</v>
      </c>
      <c r="LC6" t="s">
        <v>550</v>
      </c>
      <c r="LD6" t="s">
        <v>550</v>
      </c>
      <c r="LE6" t="s">
        <v>550</v>
      </c>
      <c r="LF6" t="s">
        <v>550</v>
      </c>
      <c r="LG6" t="s">
        <v>550</v>
      </c>
      <c r="LH6" t="s">
        <v>550</v>
      </c>
      <c r="LI6" t="s">
        <v>550</v>
      </c>
      <c r="LJ6" t="s">
        <v>550</v>
      </c>
      <c r="LK6" t="s">
        <v>550</v>
      </c>
      <c r="LL6" t="s">
        <v>550</v>
      </c>
      <c r="LM6" t="s">
        <v>550</v>
      </c>
      <c r="LN6" t="s">
        <v>550</v>
      </c>
      <c r="LO6" t="s">
        <v>550</v>
      </c>
      <c r="LP6" t="s">
        <v>550</v>
      </c>
      <c r="LQ6" t="s">
        <v>550</v>
      </c>
      <c r="LR6" t="s">
        <v>551</v>
      </c>
      <c r="LS6" t="s">
        <v>551</v>
      </c>
      <c r="LT6" t="s">
        <v>551</v>
      </c>
      <c r="LU6" t="s">
        <v>551</v>
      </c>
      <c r="LV6" t="s">
        <v>551</v>
      </c>
      <c r="LW6" t="s">
        <v>551</v>
      </c>
      <c r="LX6" t="s">
        <v>551</v>
      </c>
      <c r="LY6" t="s">
        <v>551</v>
      </c>
      <c r="LZ6" t="s">
        <v>551</v>
      </c>
      <c r="MA6" t="s">
        <v>551</v>
      </c>
      <c r="MB6" t="s">
        <v>551</v>
      </c>
      <c r="MC6" t="s">
        <v>551</v>
      </c>
      <c r="MD6" t="s">
        <v>551</v>
      </c>
      <c r="ME6" t="s">
        <v>551</v>
      </c>
      <c r="MF6" t="s">
        <v>551</v>
      </c>
      <c r="MG6" t="s">
        <v>551</v>
      </c>
      <c r="MH6" t="s">
        <v>551</v>
      </c>
      <c r="MI6" t="s">
        <v>551</v>
      </c>
      <c r="MJ6" t="s">
        <v>551</v>
      </c>
      <c r="MK6" t="s">
        <v>551</v>
      </c>
      <c r="ML6" t="s">
        <v>551</v>
      </c>
      <c r="MM6" t="s">
        <v>551</v>
      </c>
      <c r="MN6" t="s">
        <v>551</v>
      </c>
      <c r="MO6" t="s">
        <v>551</v>
      </c>
      <c r="MP6" t="s">
        <v>551</v>
      </c>
      <c r="MQ6" t="s">
        <v>551</v>
      </c>
      <c r="MR6" t="s">
        <v>551</v>
      </c>
      <c r="MS6" t="s">
        <v>551</v>
      </c>
      <c r="MT6" t="s">
        <v>551</v>
      </c>
      <c r="MU6" t="s">
        <v>551</v>
      </c>
      <c r="MV6" t="s">
        <v>551</v>
      </c>
      <c r="MW6" t="s">
        <v>551</v>
      </c>
      <c r="MX6" t="s">
        <v>551</v>
      </c>
      <c r="MY6" t="s">
        <v>551</v>
      </c>
      <c r="MZ6" t="s">
        <v>551</v>
      </c>
      <c r="NA6" t="s">
        <v>551</v>
      </c>
      <c r="NB6" t="s">
        <v>551</v>
      </c>
      <c r="NC6" t="s">
        <v>551</v>
      </c>
      <c r="ND6" t="s">
        <v>551</v>
      </c>
      <c r="NE6" t="s">
        <v>551</v>
      </c>
      <c r="NF6" t="s">
        <v>551</v>
      </c>
      <c r="NG6" t="s">
        <v>551</v>
      </c>
      <c r="NH6" t="s">
        <v>551</v>
      </c>
      <c r="NI6" t="s">
        <v>551</v>
      </c>
      <c r="NJ6" t="s">
        <v>551</v>
      </c>
      <c r="NK6" t="s">
        <v>551</v>
      </c>
      <c r="NL6" t="s">
        <v>551</v>
      </c>
      <c r="NM6" t="s">
        <v>551</v>
      </c>
      <c r="NN6" t="s">
        <v>551</v>
      </c>
      <c r="NO6" t="s">
        <v>551</v>
      </c>
      <c r="NP6" t="s">
        <v>551</v>
      </c>
      <c r="NQ6" t="s">
        <v>551</v>
      </c>
      <c r="NR6" t="s">
        <v>551</v>
      </c>
      <c r="NS6" t="s">
        <v>551</v>
      </c>
      <c r="NT6" t="s">
        <v>551</v>
      </c>
      <c r="NU6" t="s">
        <v>551</v>
      </c>
      <c r="NV6" t="s">
        <v>551</v>
      </c>
      <c r="NW6" t="s">
        <v>551</v>
      </c>
      <c r="NX6" t="s">
        <v>551</v>
      </c>
      <c r="NY6" t="s">
        <v>551</v>
      </c>
      <c r="NZ6" t="s">
        <v>551</v>
      </c>
      <c r="OA6" t="s">
        <v>551</v>
      </c>
      <c r="OB6" t="s">
        <v>551</v>
      </c>
      <c r="OC6" t="s">
        <v>551</v>
      </c>
      <c r="OD6" t="s">
        <v>551</v>
      </c>
      <c r="OE6" t="s">
        <v>551</v>
      </c>
      <c r="OF6" t="s">
        <v>551</v>
      </c>
      <c r="OG6" t="s">
        <v>551</v>
      </c>
      <c r="OH6" t="s">
        <v>551</v>
      </c>
      <c r="OI6" t="s">
        <v>551</v>
      </c>
      <c r="OJ6" t="s">
        <v>551</v>
      </c>
      <c r="OK6" t="s">
        <v>551</v>
      </c>
      <c r="OL6" t="s">
        <v>551</v>
      </c>
      <c r="OM6" t="s">
        <v>551</v>
      </c>
      <c r="ON6" t="s">
        <v>551</v>
      </c>
      <c r="OO6" t="s">
        <v>551</v>
      </c>
      <c r="OP6" t="s">
        <v>551</v>
      </c>
      <c r="OQ6" t="s">
        <v>551</v>
      </c>
      <c r="OR6" t="s">
        <v>551</v>
      </c>
      <c r="OS6" t="s">
        <v>551</v>
      </c>
      <c r="OT6" t="s">
        <v>551</v>
      </c>
      <c r="OU6" t="s">
        <v>551</v>
      </c>
      <c r="OV6" t="s">
        <v>551</v>
      </c>
      <c r="OW6" t="s">
        <v>551</v>
      </c>
      <c r="OX6" t="s">
        <v>551</v>
      </c>
      <c r="OY6" t="s">
        <v>551</v>
      </c>
      <c r="OZ6" t="s">
        <v>551</v>
      </c>
      <c r="PA6" t="s">
        <v>551</v>
      </c>
      <c r="PB6" t="s">
        <v>551</v>
      </c>
      <c r="PC6" t="s">
        <v>551</v>
      </c>
      <c r="PD6" t="s">
        <v>551</v>
      </c>
      <c r="PE6" t="s">
        <v>551</v>
      </c>
      <c r="PF6" t="s">
        <v>551</v>
      </c>
      <c r="PG6" t="s">
        <v>551</v>
      </c>
      <c r="PH6" t="s">
        <v>551</v>
      </c>
      <c r="PI6" t="s">
        <v>551</v>
      </c>
      <c r="PJ6" t="s">
        <v>551</v>
      </c>
      <c r="PK6" t="s">
        <v>551</v>
      </c>
      <c r="PL6" t="s">
        <v>551</v>
      </c>
      <c r="PM6" t="s">
        <v>551</v>
      </c>
      <c r="PN6" t="s">
        <v>551</v>
      </c>
      <c r="PO6" t="s">
        <v>551</v>
      </c>
      <c r="PP6" t="s">
        <v>551</v>
      </c>
      <c r="PQ6" t="s">
        <v>551</v>
      </c>
      <c r="PR6" t="s">
        <v>551</v>
      </c>
      <c r="PS6" t="s">
        <v>551</v>
      </c>
      <c r="PT6" t="s">
        <v>551</v>
      </c>
      <c r="PU6" t="s">
        <v>551</v>
      </c>
      <c r="PV6" t="s">
        <v>551</v>
      </c>
      <c r="PW6" t="s">
        <v>551</v>
      </c>
      <c r="PX6" t="s">
        <v>551</v>
      </c>
      <c r="PY6" t="s">
        <v>551</v>
      </c>
      <c r="PZ6" t="s">
        <v>551</v>
      </c>
      <c r="QA6" t="s">
        <v>551</v>
      </c>
      <c r="QB6" t="s">
        <v>551</v>
      </c>
      <c r="QC6" t="s">
        <v>551</v>
      </c>
      <c r="QD6" t="s">
        <v>551</v>
      </c>
      <c r="QE6" t="s">
        <v>551</v>
      </c>
      <c r="QF6" t="s">
        <v>551</v>
      </c>
      <c r="QG6" t="s">
        <v>551</v>
      </c>
      <c r="QH6" t="s">
        <v>551</v>
      </c>
      <c r="QI6" t="s">
        <v>551</v>
      </c>
      <c r="QJ6" t="s">
        <v>551</v>
      </c>
      <c r="QK6" t="s">
        <v>551</v>
      </c>
      <c r="QL6" t="s">
        <v>551</v>
      </c>
      <c r="QM6" t="s">
        <v>551</v>
      </c>
      <c r="QN6" t="s">
        <v>551</v>
      </c>
      <c r="QO6" t="s">
        <v>551</v>
      </c>
      <c r="QP6" t="s">
        <v>551</v>
      </c>
      <c r="QQ6" t="s">
        <v>551</v>
      </c>
      <c r="QR6" t="s">
        <v>551</v>
      </c>
      <c r="QS6" t="s">
        <v>551</v>
      </c>
      <c r="QT6" t="s">
        <v>551</v>
      </c>
      <c r="QU6" t="s">
        <v>551</v>
      </c>
      <c r="QV6" t="s">
        <v>551</v>
      </c>
      <c r="QW6" t="s">
        <v>551</v>
      </c>
      <c r="QX6" t="s">
        <v>551</v>
      </c>
      <c r="QY6" t="s">
        <v>551</v>
      </c>
      <c r="QZ6" t="s">
        <v>551</v>
      </c>
      <c r="RA6" t="s">
        <v>551</v>
      </c>
      <c r="RB6" t="s">
        <v>551</v>
      </c>
      <c r="RC6" t="s">
        <v>551</v>
      </c>
      <c r="RD6" t="s">
        <v>551</v>
      </c>
      <c r="RE6" t="s">
        <v>551</v>
      </c>
      <c r="RF6" t="s">
        <v>551</v>
      </c>
      <c r="RG6" t="s">
        <v>551</v>
      </c>
      <c r="RH6" t="s">
        <v>551</v>
      </c>
      <c r="RI6" t="s">
        <v>551</v>
      </c>
      <c r="RJ6" t="s">
        <v>551</v>
      </c>
      <c r="RK6" t="s">
        <v>551</v>
      </c>
      <c r="RL6" t="s">
        <v>551</v>
      </c>
      <c r="RM6" t="s">
        <v>551</v>
      </c>
      <c r="RN6" t="s">
        <v>551</v>
      </c>
      <c r="RO6" t="s">
        <v>551</v>
      </c>
      <c r="RP6" t="s">
        <v>551</v>
      </c>
      <c r="RQ6" t="s">
        <v>551</v>
      </c>
      <c r="RR6" t="s">
        <v>551</v>
      </c>
      <c r="RS6" t="s">
        <v>551</v>
      </c>
      <c r="RT6" t="s">
        <v>551</v>
      </c>
      <c r="RU6" t="s">
        <v>551</v>
      </c>
      <c r="RV6" t="s">
        <v>551</v>
      </c>
      <c r="RW6" t="s">
        <v>551</v>
      </c>
      <c r="RX6" t="s">
        <v>551</v>
      </c>
      <c r="RY6" t="s">
        <v>551</v>
      </c>
      <c r="RZ6" t="s">
        <v>551</v>
      </c>
      <c r="SA6" t="s">
        <v>551</v>
      </c>
      <c r="SB6" t="s">
        <v>551</v>
      </c>
      <c r="SC6" t="s">
        <v>551</v>
      </c>
      <c r="SD6" t="s">
        <v>551</v>
      </c>
      <c r="SE6" t="s">
        <v>551</v>
      </c>
      <c r="SF6" t="s">
        <v>551</v>
      </c>
      <c r="SG6" t="s">
        <v>551</v>
      </c>
      <c r="SH6" t="s">
        <v>551</v>
      </c>
      <c r="SI6" t="s">
        <v>551</v>
      </c>
      <c r="SJ6" t="s">
        <v>551</v>
      </c>
      <c r="SK6" t="s">
        <v>551</v>
      </c>
      <c r="SL6" t="s">
        <v>551</v>
      </c>
      <c r="SM6" t="s">
        <v>551</v>
      </c>
      <c r="SN6" t="s">
        <v>551</v>
      </c>
      <c r="SO6" t="s">
        <v>551</v>
      </c>
      <c r="SP6" t="s">
        <v>551</v>
      </c>
      <c r="SQ6" t="s">
        <v>551</v>
      </c>
      <c r="SR6" t="s">
        <v>551</v>
      </c>
      <c r="SS6" t="s">
        <v>551</v>
      </c>
      <c r="ST6" t="s">
        <v>551</v>
      </c>
      <c r="SU6" t="s">
        <v>551</v>
      </c>
      <c r="SV6" t="s">
        <v>551</v>
      </c>
      <c r="SW6" t="s">
        <v>551</v>
      </c>
      <c r="SX6" t="s">
        <v>551</v>
      </c>
      <c r="SY6" t="s">
        <v>551</v>
      </c>
      <c r="SZ6" t="s">
        <v>551</v>
      </c>
      <c r="TA6" t="s">
        <v>551</v>
      </c>
      <c r="TB6" t="s">
        <v>551</v>
      </c>
      <c r="TC6" t="s">
        <v>551</v>
      </c>
      <c r="TD6" t="s">
        <v>551</v>
      </c>
      <c r="TE6" t="s">
        <v>551</v>
      </c>
      <c r="TF6" t="s">
        <v>551</v>
      </c>
      <c r="TG6" t="s">
        <v>551</v>
      </c>
      <c r="TH6" t="s">
        <v>551</v>
      </c>
      <c r="TI6" t="s">
        <v>551</v>
      </c>
      <c r="TJ6" t="s">
        <v>551</v>
      </c>
      <c r="TK6" t="s">
        <v>551</v>
      </c>
      <c r="TL6" t="s">
        <v>551</v>
      </c>
      <c r="TM6" t="s">
        <v>551</v>
      </c>
      <c r="TN6" t="s">
        <v>551</v>
      </c>
      <c r="TO6" t="s">
        <v>551</v>
      </c>
      <c r="TP6" t="s">
        <v>551</v>
      </c>
      <c r="TQ6" t="s">
        <v>551</v>
      </c>
      <c r="TR6" t="s">
        <v>551</v>
      </c>
      <c r="TS6" t="s">
        <v>551</v>
      </c>
      <c r="TT6" t="s">
        <v>551</v>
      </c>
      <c r="TU6" t="s">
        <v>551</v>
      </c>
      <c r="TV6" t="s">
        <v>551</v>
      </c>
      <c r="TW6" t="s">
        <v>551</v>
      </c>
      <c r="TX6" t="s">
        <v>988</v>
      </c>
      <c r="TY6" t="s">
        <v>988</v>
      </c>
      <c r="TZ6" t="s">
        <v>988</v>
      </c>
      <c r="UA6" t="s">
        <v>988</v>
      </c>
      <c r="UB6" t="s">
        <v>988</v>
      </c>
      <c r="UC6" t="s">
        <v>988</v>
      </c>
      <c r="UD6" t="s">
        <v>988</v>
      </c>
      <c r="UE6" t="s">
        <v>988</v>
      </c>
      <c r="UF6" t="s">
        <v>988</v>
      </c>
      <c r="UG6" t="s">
        <v>988</v>
      </c>
      <c r="UH6" t="s">
        <v>988</v>
      </c>
      <c r="UI6" t="s">
        <v>988</v>
      </c>
      <c r="UJ6" t="s">
        <v>988</v>
      </c>
      <c r="UK6" t="s">
        <v>988</v>
      </c>
      <c r="UL6" t="s">
        <v>988</v>
      </c>
      <c r="UM6" t="s">
        <v>988</v>
      </c>
      <c r="UN6" t="s">
        <v>988</v>
      </c>
      <c r="UO6" t="s">
        <v>988</v>
      </c>
      <c r="UP6" t="s">
        <v>988</v>
      </c>
      <c r="UQ6" t="s">
        <v>988</v>
      </c>
      <c r="UR6" t="s">
        <v>988</v>
      </c>
      <c r="US6" t="s">
        <v>988</v>
      </c>
      <c r="UT6" t="s">
        <v>988</v>
      </c>
      <c r="UU6" t="s">
        <v>988</v>
      </c>
      <c r="UV6" t="s">
        <v>988</v>
      </c>
      <c r="UW6" t="s">
        <v>988</v>
      </c>
      <c r="UX6" t="s">
        <v>988</v>
      </c>
      <c r="UY6" t="s">
        <v>988</v>
      </c>
      <c r="UZ6" t="s">
        <v>988</v>
      </c>
      <c r="VA6" t="s">
        <v>988</v>
      </c>
      <c r="VB6" t="s">
        <v>988</v>
      </c>
      <c r="VC6" t="s">
        <v>988</v>
      </c>
      <c r="VD6" t="s">
        <v>988</v>
      </c>
      <c r="VE6" t="s">
        <v>988</v>
      </c>
      <c r="VF6" t="s">
        <v>988</v>
      </c>
      <c r="VG6" t="s">
        <v>988</v>
      </c>
      <c r="VH6" t="s">
        <v>988</v>
      </c>
      <c r="VI6" t="s">
        <v>988</v>
      </c>
      <c r="VJ6" t="s">
        <v>988</v>
      </c>
      <c r="VK6" t="s">
        <v>988</v>
      </c>
      <c r="VL6" t="s">
        <v>988</v>
      </c>
      <c r="VM6" t="s">
        <v>988</v>
      </c>
      <c r="VN6" t="s">
        <v>988</v>
      </c>
      <c r="VO6" t="s">
        <v>988</v>
      </c>
      <c r="VP6" t="s">
        <v>988</v>
      </c>
      <c r="VQ6" t="s">
        <v>988</v>
      </c>
      <c r="VR6" t="s">
        <v>988</v>
      </c>
      <c r="VS6" t="s">
        <v>988</v>
      </c>
      <c r="VT6" t="s">
        <v>988</v>
      </c>
      <c r="VU6" t="s">
        <v>988</v>
      </c>
      <c r="VV6" t="s">
        <v>988</v>
      </c>
      <c r="VW6" t="s">
        <v>988</v>
      </c>
      <c r="VX6" t="s">
        <v>988</v>
      </c>
      <c r="VY6" t="s">
        <v>988</v>
      </c>
      <c r="VZ6" t="s">
        <v>988</v>
      </c>
      <c r="WA6" t="s">
        <v>988</v>
      </c>
      <c r="WB6" t="s">
        <v>988</v>
      </c>
      <c r="WC6" t="s">
        <v>988</v>
      </c>
      <c r="WD6" t="s">
        <v>988</v>
      </c>
      <c r="WE6" t="s">
        <v>988</v>
      </c>
      <c r="WF6" t="s">
        <v>988</v>
      </c>
      <c r="WG6" t="s">
        <v>988</v>
      </c>
      <c r="WH6" t="s">
        <v>988</v>
      </c>
      <c r="WI6" t="s">
        <v>988</v>
      </c>
      <c r="WJ6" t="s">
        <v>988</v>
      </c>
      <c r="WK6" t="s">
        <v>988</v>
      </c>
      <c r="WL6" t="s">
        <v>988</v>
      </c>
      <c r="WM6" t="s">
        <v>988</v>
      </c>
      <c r="WN6" t="s">
        <v>988</v>
      </c>
      <c r="WO6" t="s">
        <v>988</v>
      </c>
      <c r="WP6" t="s">
        <v>988</v>
      </c>
      <c r="WQ6" t="s">
        <v>988</v>
      </c>
      <c r="WR6" t="s">
        <v>988</v>
      </c>
      <c r="WS6" t="s">
        <v>988</v>
      </c>
      <c r="WT6" t="s">
        <v>988</v>
      </c>
      <c r="WU6" t="s">
        <v>988</v>
      </c>
      <c r="WV6" t="s">
        <v>988</v>
      </c>
      <c r="WW6" t="s">
        <v>988</v>
      </c>
      <c r="WX6" t="s">
        <v>988</v>
      </c>
      <c r="WY6" t="s">
        <v>988</v>
      </c>
      <c r="WZ6" t="s">
        <v>988</v>
      </c>
      <c r="XA6" t="s">
        <v>988</v>
      </c>
      <c r="XB6" t="s">
        <v>988</v>
      </c>
      <c r="XC6" t="s">
        <v>988</v>
      </c>
      <c r="XD6" t="s">
        <v>988</v>
      </c>
      <c r="XE6" t="s">
        <v>988</v>
      </c>
      <c r="XF6" t="s">
        <v>988</v>
      </c>
      <c r="XG6" t="s">
        <v>988</v>
      </c>
      <c r="XH6" t="s">
        <v>988</v>
      </c>
      <c r="XI6" t="s">
        <v>988</v>
      </c>
      <c r="XJ6" t="s">
        <v>988</v>
      </c>
      <c r="XK6" t="s">
        <v>988</v>
      </c>
      <c r="XL6" t="s">
        <v>988</v>
      </c>
      <c r="XM6" t="s">
        <v>988</v>
      </c>
      <c r="XN6" t="s">
        <v>988</v>
      </c>
      <c r="XO6" t="s">
        <v>988</v>
      </c>
      <c r="XP6" t="s">
        <v>988</v>
      </c>
      <c r="XQ6" t="s">
        <v>988</v>
      </c>
      <c r="XR6" t="s">
        <v>988</v>
      </c>
      <c r="XS6" t="s">
        <v>988</v>
      </c>
      <c r="XT6" t="s">
        <v>988</v>
      </c>
      <c r="XU6" t="s">
        <v>988</v>
      </c>
      <c r="XV6" t="s">
        <v>988</v>
      </c>
      <c r="XW6" t="s">
        <v>988</v>
      </c>
      <c r="XX6" t="s">
        <v>988</v>
      </c>
      <c r="XY6" t="s">
        <v>988</v>
      </c>
      <c r="XZ6" t="s">
        <v>988</v>
      </c>
      <c r="YA6" t="s">
        <v>988</v>
      </c>
      <c r="YB6" t="s">
        <v>988</v>
      </c>
      <c r="YC6" t="s">
        <v>988</v>
      </c>
      <c r="YD6" t="s">
        <v>988</v>
      </c>
      <c r="YE6" t="s">
        <v>988</v>
      </c>
      <c r="YF6" t="s">
        <v>988</v>
      </c>
      <c r="YG6" t="s">
        <v>988</v>
      </c>
      <c r="YH6" t="s">
        <v>988</v>
      </c>
      <c r="YI6" t="s">
        <v>988</v>
      </c>
      <c r="YJ6" t="s">
        <v>988</v>
      </c>
      <c r="YK6" t="s">
        <v>988</v>
      </c>
      <c r="YL6" t="s">
        <v>988</v>
      </c>
      <c r="YM6" t="s">
        <v>988</v>
      </c>
      <c r="YN6" t="s">
        <v>988</v>
      </c>
      <c r="YO6" t="s">
        <v>988</v>
      </c>
      <c r="YP6" t="s">
        <v>988</v>
      </c>
      <c r="YQ6" t="s">
        <v>988</v>
      </c>
      <c r="YR6" t="s">
        <v>988</v>
      </c>
      <c r="YS6" t="s">
        <v>988</v>
      </c>
      <c r="YT6" t="s">
        <v>988</v>
      </c>
      <c r="YU6" t="s">
        <v>988</v>
      </c>
      <c r="YV6" t="s">
        <v>988</v>
      </c>
      <c r="YW6" t="s">
        <v>988</v>
      </c>
      <c r="YX6" t="s">
        <v>988</v>
      </c>
      <c r="YY6" t="s">
        <v>988</v>
      </c>
      <c r="YZ6" t="s">
        <v>988</v>
      </c>
      <c r="ZA6" t="s">
        <v>988</v>
      </c>
      <c r="ZB6" t="s">
        <v>988</v>
      </c>
      <c r="ZC6" t="s">
        <v>988</v>
      </c>
      <c r="ZD6" t="s">
        <v>988</v>
      </c>
      <c r="ZE6" t="s">
        <v>988</v>
      </c>
      <c r="ZF6" t="s">
        <v>988</v>
      </c>
      <c r="ZG6" t="s">
        <v>988</v>
      </c>
      <c r="ZH6" t="s">
        <v>988</v>
      </c>
      <c r="ZI6" t="s">
        <v>988</v>
      </c>
      <c r="ZJ6" t="s">
        <v>988</v>
      </c>
      <c r="ZK6" t="s">
        <v>988</v>
      </c>
      <c r="ZL6" t="s">
        <v>988</v>
      </c>
      <c r="ZM6" t="s">
        <v>988</v>
      </c>
      <c r="ZN6" t="s">
        <v>988</v>
      </c>
      <c r="ZO6" t="s">
        <v>988</v>
      </c>
      <c r="ZP6" t="s">
        <v>988</v>
      </c>
      <c r="ZQ6" t="s">
        <v>988</v>
      </c>
      <c r="ZR6" t="s">
        <v>988</v>
      </c>
      <c r="ZS6" t="s">
        <v>988</v>
      </c>
      <c r="ZT6" t="s">
        <v>988</v>
      </c>
      <c r="ZU6" t="s">
        <v>988</v>
      </c>
      <c r="ZV6" t="s">
        <v>988</v>
      </c>
      <c r="ZW6" t="s">
        <v>988</v>
      </c>
      <c r="ZX6" t="s">
        <v>988</v>
      </c>
      <c r="ZY6" t="s">
        <v>988</v>
      </c>
      <c r="ZZ6" t="s">
        <v>988</v>
      </c>
      <c r="AAA6" t="s">
        <v>988</v>
      </c>
      <c r="AAB6" t="s">
        <v>988</v>
      </c>
      <c r="AAC6" t="s">
        <v>988</v>
      </c>
      <c r="AAD6" t="s">
        <v>988</v>
      </c>
      <c r="AAE6" t="s">
        <v>988</v>
      </c>
      <c r="AAF6" t="s">
        <v>988</v>
      </c>
      <c r="AAG6" t="s">
        <v>988</v>
      </c>
      <c r="AAH6" t="s">
        <v>988</v>
      </c>
      <c r="AAI6" t="s">
        <v>988</v>
      </c>
      <c r="AAJ6" t="s">
        <v>988</v>
      </c>
      <c r="AAK6" t="s">
        <v>988</v>
      </c>
      <c r="AAL6" t="s">
        <v>988</v>
      </c>
      <c r="AAM6" t="s">
        <v>988</v>
      </c>
      <c r="AAN6" t="s">
        <v>988</v>
      </c>
      <c r="AAO6" t="s">
        <v>988</v>
      </c>
      <c r="AAP6" t="s">
        <v>988</v>
      </c>
      <c r="AAQ6" t="s">
        <v>988</v>
      </c>
      <c r="AAR6" t="s">
        <v>988</v>
      </c>
      <c r="AAS6" t="s">
        <v>988</v>
      </c>
      <c r="AAT6" t="s">
        <v>988</v>
      </c>
      <c r="AAU6" t="s">
        <v>988</v>
      </c>
      <c r="AAV6" t="s">
        <v>988</v>
      </c>
      <c r="AAW6" t="s">
        <v>988</v>
      </c>
      <c r="AAX6" t="s">
        <v>988</v>
      </c>
      <c r="AAY6" t="s">
        <v>988</v>
      </c>
      <c r="AAZ6" t="s">
        <v>988</v>
      </c>
      <c r="ABA6" t="s">
        <v>988</v>
      </c>
      <c r="ABB6" t="s">
        <v>988</v>
      </c>
      <c r="ABC6" t="s">
        <v>988</v>
      </c>
      <c r="ABD6" t="s">
        <v>988</v>
      </c>
      <c r="ABE6" t="s">
        <v>988</v>
      </c>
      <c r="ABF6" t="s">
        <v>988</v>
      </c>
      <c r="ABG6" t="s">
        <v>988</v>
      </c>
      <c r="ABH6" t="s">
        <v>988</v>
      </c>
      <c r="ABI6" t="s">
        <v>988</v>
      </c>
      <c r="ABJ6" t="s">
        <v>988</v>
      </c>
      <c r="ABK6" t="s">
        <v>988</v>
      </c>
      <c r="ABL6" t="s">
        <v>988</v>
      </c>
      <c r="ABM6" t="s">
        <v>988</v>
      </c>
      <c r="ABN6" t="s">
        <v>988</v>
      </c>
      <c r="ABO6" t="s">
        <v>988</v>
      </c>
      <c r="ABP6" t="s">
        <v>988</v>
      </c>
      <c r="ABQ6" t="s">
        <v>988</v>
      </c>
      <c r="ABR6" t="s">
        <v>988</v>
      </c>
      <c r="ABS6" t="s">
        <v>988</v>
      </c>
      <c r="ABT6" t="s">
        <v>988</v>
      </c>
      <c r="ABU6" t="s">
        <v>988</v>
      </c>
      <c r="ABV6" t="s">
        <v>988</v>
      </c>
      <c r="ABW6" t="s">
        <v>988</v>
      </c>
      <c r="ABX6" t="s">
        <v>988</v>
      </c>
      <c r="ABY6" t="s">
        <v>988</v>
      </c>
      <c r="ABZ6" t="s">
        <v>988</v>
      </c>
      <c r="ACA6" t="s">
        <v>988</v>
      </c>
      <c r="ACB6" t="s">
        <v>988</v>
      </c>
      <c r="ACC6" t="s">
        <v>988</v>
      </c>
      <c r="ACD6" t="s">
        <v>988</v>
      </c>
      <c r="ACE6" t="s">
        <v>988</v>
      </c>
      <c r="ACF6" t="s">
        <v>988</v>
      </c>
      <c r="ACG6" t="s">
        <v>988</v>
      </c>
      <c r="ACH6" t="s">
        <v>988</v>
      </c>
      <c r="ACI6" t="s">
        <v>988</v>
      </c>
      <c r="ACJ6" t="s">
        <v>988</v>
      </c>
      <c r="ACK6" t="s">
        <v>988</v>
      </c>
      <c r="ACL6" t="s">
        <v>988</v>
      </c>
      <c r="ACM6" t="s">
        <v>988</v>
      </c>
      <c r="ACN6" t="s">
        <v>988</v>
      </c>
      <c r="ACO6" t="s">
        <v>988</v>
      </c>
      <c r="ACP6" t="s">
        <v>988</v>
      </c>
      <c r="ACQ6" t="s">
        <v>988</v>
      </c>
      <c r="ACR6" t="s">
        <v>988</v>
      </c>
      <c r="ACS6" t="s">
        <v>989</v>
      </c>
      <c r="ACT6" t="s">
        <v>989</v>
      </c>
      <c r="ACU6" t="s">
        <v>989</v>
      </c>
      <c r="ACV6" t="s">
        <v>989</v>
      </c>
      <c r="ACW6" t="s">
        <v>989</v>
      </c>
      <c r="ACX6" t="s">
        <v>989</v>
      </c>
      <c r="ACY6" t="s">
        <v>989</v>
      </c>
      <c r="ACZ6" t="s">
        <v>989</v>
      </c>
      <c r="ADA6" t="s">
        <v>989</v>
      </c>
      <c r="ADB6" t="s">
        <v>989</v>
      </c>
      <c r="ADC6" t="s">
        <v>989</v>
      </c>
      <c r="ADD6" t="s">
        <v>989</v>
      </c>
      <c r="ADE6" t="s">
        <v>989</v>
      </c>
      <c r="ADF6" t="s">
        <v>989</v>
      </c>
      <c r="ADG6" t="s">
        <v>989</v>
      </c>
      <c r="ADH6" t="s">
        <v>989</v>
      </c>
      <c r="ADI6" t="s">
        <v>989</v>
      </c>
      <c r="ADJ6" t="s">
        <v>989</v>
      </c>
      <c r="ADK6" t="s">
        <v>989</v>
      </c>
      <c r="ADL6" t="s">
        <v>989</v>
      </c>
      <c r="ADM6" t="s">
        <v>989</v>
      </c>
      <c r="ADN6" t="s">
        <v>989</v>
      </c>
      <c r="ADO6" t="s">
        <v>989</v>
      </c>
      <c r="ADP6" t="s">
        <v>989</v>
      </c>
      <c r="ADQ6" t="s">
        <v>989</v>
      </c>
      <c r="ADR6" t="s">
        <v>989</v>
      </c>
      <c r="ADS6" t="s">
        <v>989</v>
      </c>
      <c r="ADT6" t="s">
        <v>989</v>
      </c>
      <c r="ADU6" t="s">
        <v>989</v>
      </c>
      <c r="ADV6" t="s">
        <v>989</v>
      </c>
      <c r="ADW6" t="s">
        <v>989</v>
      </c>
      <c r="ADX6" t="s">
        <v>989</v>
      </c>
      <c r="ADY6" t="s">
        <v>989</v>
      </c>
      <c r="ADZ6" t="s">
        <v>989</v>
      </c>
      <c r="AEA6" t="s">
        <v>989</v>
      </c>
      <c r="AEB6" t="s">
        <v>989</v>
      </c>
      <c r="AEC6" t="s">
        <v>989</v>
      </c>
      <c r="AED6" t="s">
        <v>989</v>
      </c>
      <c r="AEE6" t="s">
        <v>989</v>
      </c>
      <c r="AEF6" t="s">
        <v>989</v>
      </c>
      <c r="AEG6" t="s">
        <v>989</v>
      </c>
      <c r="AEH6" t="s">
        <v>989</v>
      </c>
      <c r="AEI6" t="s">
        <v>989</v>
      </c>
      <c r="AEJ6" t="s">
        <v>989</v>
      </c>
      <c r="AEK6" t="s">
        <v>989</v>
      </c>
      <c r="AEL6" t="s">
        <v>989</v>
      </c>
      <c r="AEM6" t="s">
        <v>989</v>
      </c>
      <c r="AEN6" t="s">
        <v>989</v>
      </c>
      <c r="AEO6" t="s">
        <v>989</v>
      </c>
      <c r="AEP6" t="s">
        <v>989</v>
      </c>
      <c r="AEQ6" t="s">
        <v>989</v>
      </c>
      <c r="AER6" t="s">
        <v>989</v>
      </c>
      <c r="AES6" t="s">
        <v>989</v>
      </c>
      <c r="AET6" t="s">
        <v>989</v>
      </c>
      <c r="AEU6" t="s">
        <v>989</v>
      </c>
      <c r="AEV6" t="s">
        <v>989</v>
      </c>
      <c r="AEW6" t="s">
        <v>989</v>
      </c>
      <c r="AEX6" t="s">
        <v>989</v>
      </c>
      <c r="AEY6" t="s">
        <v>989</v>
      </c>
      <c r="AEZ6" t="s">
        <v>989</v>
      </c>
      <c r="AFA6" t="s">
        <v>989</v>
      </c>
      <c r="AFB6" t="s">
        <v>989</v>
      </c>
      <c r="AFC6" t="s">
        <v>989</v>
      </c>
      <c r="AFD6" t="s">
        <v>989</v>
      </c>
      <c r="AFE6" t="s">
        <v>989</v>
      </c>
      <c r="AFF6" t="s">
        <v>989</v>
      </c>
      <c r="AFG6" t="s">
        <v>989</v>
      </c>
      <c r="AFH6" t="s">
        <v>989</v>
      </c>
      <c r="AFI6" t="s">
        <v>989</v>
      </c>
      <c r="AFJ6" t="s">
        <v>989</v>
      </c>
      <c r="AFK6" t="s">
        <v>989</v>
      </c>
      <c r="AFL6" t="s">
        <v>989</v>
      </c>
      <c r="AFM6" t="s">
        <v>989</v>
      </c>
      <c r="AFN6" t="s">
        <v>989</v>
      </c>
      <c r="AFO6" t="s">
        <v>989</v>
      </c>
      <c r="AFP6" t="s">
        <v>989</v>
      </c>
      <c r="AFQ6" t="s">
        <v>989</v>
      </c>
      <c r="AFR6" t="s">
        <v>989</v>
      </c>
      <c r="AFS6" t="s">
        <v>989</v>
      </c>
      <c r="AFT6" t="s">
        <v>989</v>
      </c>
      <c r="AFU6" t="s">
        <v>989</v>
      </c>
      <c r="AFV6" t="s">
        <v>989</v>
      </c>
      <c r="AFW6" t="s">
        <v>989</v>
      </c>
      <c r="AFX6" t="s">
        <v>989</v>
      </c>
      <c r="AFY6" t="s">
        <v>989</v>
      </c>
      <c r="AFZ6" t="s">
        <v>989</v>
      </c>
      <c r="AGA6" t="s">
        <v>989</v>
      </c>
      <c r="AGB6" t="s">
        <v>989</v>
      </c>
      <c r="AGC6" t="s">
        <v>989</v>
      </c>
      <c r="AGD6" t="s">
        <v>989</v>
      </c>
      <c r="AGE6" t="s">
        <v>989</v>
      </c>
      <c r="AGF6" t="s">
        <v>989</v>
      </c>
      <c r="AGG6" t="s">
        <v>989</v>
      </c>
      <c r="AGH6" t="s">
        <v>989</v>
      </c>
      <c r="AGI6" t="s">
        <v>989</v>
      </c>
      <c r="AGJ6" t="s">
        <v>989</v>
      </c>
      <c r="AGK6" t="s">
        <v>989</v>
      </c>
      <c r="AGL6" t="s">
        <v>989</v>
      </c>
      <c r="AGM6" t="s">
        <v>989</v>
      </c>
      <c r="AGN6" t="s">
        <v>989</v>
      </c>
      <c r="AGO6" t="s">
        <v>989</v>
      </c>
      <c r="AGP6" t="s">
        <v>989</v>
      </c>
      <c r="AGQ6" t="s">
        <v>989</v>
      </c>
      <c r="AGR6" t="s">
        <v>989</v>
      </c>
      <c r="AGS6" t="s">
        <v>989</v>
      </c>
      <c r="AGT6" t="s">
        <v>989</v>
      </c>
      <c r="AGU6" t="s">
        <v>989</v>
      </c>
      <c r="AGV6" t="s">
        <v>989</v>
      </c>
      <c r="AGW6" t="s">
        <v>989</v>
      </c>
      <c r="AGX6" t="s">
        <v>989</v>
      </c>
      <c r="AGY6" t="s">
        <v>989</v>
      </c>
      <c r="AGZ6" t="s">
        <v>989</v>
      </c>
      <c r="AHA6" t="s">
        <v>989</v>
      </c>
      <c r="AHB6" t="s">
        <v>989</v>
      </c>
      <c r="AHC6" t="s">
        <v>989</v>
      </c>
      <c r="AHD6" t="s">
        <v>989</v>
      </c>
      <c r="AHE6" t="s">
        <v>989</v>
      </c>
      <c r="AHF6" t="s">
        <v>989</v>
      </c>
      <c r="AHG6" t="s">
        <v>989</v>
      </c>
      <c r="AHH6" t="s">
        <v>989</v>
      </c>
      <c r="AHI6" t="s">
        <v>989</v>
      </c>
      <c r="AHJ6" t="s">
        <v>989</v>
      </c>
      <c r="AHK6" t="s">
        <v>989</v>
      </c>
      <c r="AHL6" t="s">
        <v>989</v>
      </c>
      <c r="AHM6" t="s">
        <v>989</v>
      </c>
      <c r="AHN6" t="s">
        <v>989</v>
      </c>
      <c r="AHO6" t="s">
        <v>989</v>
      </c>
      <c r="AHP6" t="s">
        <v>989</v>
      </c>
      <c r="AHQ6" t="s">
        <v>989</v>
      </c>
      <c r="AHR6" t="s">
        <v>989</v>
      </c>
      <c r="AHS6" t="s">
        <v>989</v>
      </c>
      <c r="AHT6" t="s">
        <v>989</v>
      </c>
      <c r="AHU6" t="s">
        <v>989</v>
      </c>
      <c r="AHV6" t="s">
        <v>989</v>
      </c>
      <c r="AHW6" t="s">
        <v>989</v>
      </c>
      <c r="AHX6" t="s">
        <v>989</v>
      </c>
      <c r="AHY6" t="s">
        <v>989</v>
      </c>
      <c r="AHZ6" t="s">
        <v>989</v>
      </c>
      <c r="AIA6" t="s">
        <v>989</v>
      </c>
      <c r="AIB6" t="s">
        <v>989</v>
      </c>
      <c r="AIC6" t="s">
        <v>989</v>
      </c>
      <c r="AID6" t="s">
        <v>989</v>
      </c>
      <c r="AIE6" t="s">
        <v>989</v>
      </c>
      <c r="AIF6" t="s">
        <v>989</v>
      </c>
      <c r="AIG6" t="s">
        <v>989</v>
      </c>
      <c r="AIH6" t="s">
        <v>989</v>
      </c>
      <c r="AII6" t="s">
        <v>989</v>
      </c>
      <c r="AIJ6" t="s">
        <v>989</v>
      </c>
      <c r="AIK6" t="s">
        <v>989</v>
      </c>
      <c r="AIL6" t="s">
        <v>989</v>
      </c>
      <c r="AIM6" t="s">
        <v>989</v>
      </c>
      <c r="AIN6" t="s">
        <v>989</v>
      </c>
      <c r="AIO6" t="s">
        <v>989</v>
      </c>
      <c r="AIP6" t="s">
        <v>989</v>
      </c>
      <c r="AIQ6" t="s">
        <v>989</v>
      </c>
      <c r="AIR6" t="s">
        <v>989</v>
      </c>
      <c r="AIS6" t="s">
        <v>989</v>
      </c>
      <c r="AIT6" t="s">
        <v>989</v>
      </c>
      <c r="AIU6" t="s">
        <v>989</v>
      </c>
      <c r="AIV6" t="s">
        <v>989</v>
      </c>
      <c r="AIW6" t="s">
        <v>989</v>
      </c>
      <c r="AIX6" t="s">
        <v>989</v>
      </c>
      <c r="AIY6" t="s">
        <v>989</v>
      </c>
      <c r="AIZ6" t="s">
        <v>989</v>
      </c>
      <c r="AJA6" t="s">
        <v>989</v>
      </c>
      <c r="AJB6" t="s">
        <v>989</v>
      </c>
      <c r="AJC6" t="s">
        <v>989</v>
      </c>
      <c r="AJD6" t="s">
        <v>989</v>
      </c>
      <c r="AJE6" t="s">
        <v>989</v>
      </c>
      <c r="AJF6" t="s">
        <v>989</v>
      </c>
      <c r="AJG6" t="s">
        <v>989</v>
      </c>
      <c r="AJH6" t="s">
        <v>989</v>
      </c>
      <c r="AJI6" t="s">
        <v>989</v>
      </c>
      <c r="AJJ6" t="s">
        <v>989</v>
      </c>
      <c r="AJK6" t="s">
        <v>989</v>
      </c>
      <c r="AJL6" t="s">
        <v>989</v>
      </c>
      <c r="AJM6" t="s">
        <v>989</v>
      </c>
      <c r="AJN6" t="s">
        <v>989</v>
      </c>
      <c r="AJO6" t="s">
        <v>989</v>
      </c>
      <c r="AJP6" t="s">
        <v>989</v>
      </c>
    </row>
    <row r="7" spans="1:952">
      <c r="A7" t="s">
        <v>552</v>
      </c>
      <c r="B7">
        <v>6.4</v>
      </c>
      <c r="C7">
        <v>29.76</v>
      </c>
      <c r="D7">
        <v>8.48</v>
      </c>
      <c r="E7">
        <v>20.96</v>
      </c>
      <c r="F7">
        <v>35.28</v>
      </c>
      <c r="G7">
        <v>12.16</v>
      </c>
      <c r="H7">
        <v>14.32</v>
      </c>
      <c r="I7">
        <v>20.399999999999999</v>
      </c>
      <c r="J7">
        <v>17.899999999999999</v>
      </c>
      <c r="K7">
        <v>13.76</v>
      </c>
      <c r="L7">
        <v>9.43</v>
      </c>
      <c r="M7">
        <v>7.26</v>
      </c>
      <c r="N7">
        <v>14.1</v>
      </c>
      <c r="O7">
        <v>18.559999999999999</v>
      </c>
      <c r="P7">
        <v>25.36</v>
      </c>
      <c r="Q7">
        <v>9.1199999999999992</v>
      </c>
      <c r="R7">
        <v>9.6</v>
      </c>
      <c r="S7">
        <v>18.489999999999998</v>
      </c>
      <c r="T7">
        <v>12.16</v>
      </c>
      <c r="U7">
        <v>11.04</v>
      </c>
      <c r="V7">
        <v>24.88</v>
      </c>
      <c r="W7">
        <v>7.04</v>
      </c>
      <c r="X7">
        <v>6.72</v>
      </c>
      <c r="Y7">
        <v>10.16</v>
      </c>
      <c r="Z7">
        <v>6.4</v>
      </c>
      <c r="AA7">
        <v>14</v>
      </c>
      <c r="AB7">
        <v>29.76</v>
      </c>
      <c r="AC7">
        <v>12.16</v>
      </c>
      <c r="AD7">
        <v>13.76</v>
      </c>
      <c r="AE7">
        <v>9.43</v>
      </c>
      <c r="AF7">
        <v>7.26</v>
      </c>
      <c r="AG7">
        <v>14.1</v>
      </c>
      <c r="AH7">
        <v>18.559999999999999</v>
      </c>
      <c r="AI7">
        <v>12.88</v>
      </c>
      <c r="AJ7">
        <v>9.1199999999999992</v>
      </c>
      <c r="AK7">
        <v>9.68</v>
      </c>
      <c r="AL7">
        <v>18.489999999999998</v>
      </c>
      <c r="AM7">
        <v>7.04</v>
      </c>
      <c r="AN7">
        <v>6.4</v>
      </c>
      <c r="AO7">
        <v>14</v>
      </c>
      <c r="AP7">
        <v>17.52</v>
      </c>
      <c r="AQ7">
        <v>29.76</v>
      </c>
      <c r="AR7">
        <v>8.48</v>
      </c>
      <c r="AS7">
        <v>20.96</v>
      </c>
      <c r="AT7">
        <v>35.28</v>
      </c>
      <c r="AU7">
        <v>12.16</v>
      </c>
      <c r="AV7">
        <v>14.32</v>
      </c>
      <c r="AW7">
        <v>13.76</v>
      </c>
      <c r="AX7">
        <v>9.43</v>
      </c>
      <c r="AY7">
        <v>7.26</v>
      </c>
      <c r="AZ7">
        <v>14.1</v>
      </c>
      <c r="BA7">
        <v>18.559999999999999</v>
      </c>
      <c r="BB7">
        <v>25.36</v>
      </c>
      <c r="BC7">
        <v>9.1199999999999992</v>
      </c>
      <c r="BD7">
        <v>18.489999999999998</v>
      </c>
      <c r="BE7">
        <v>7.04</v>
      </c>
      <c r="BF7">
        <v>33.840000000000003</v>
      </c>
      <c r="BG7">
        <v>6.4</v>
      </c>
      <c r="BH7">
        <v>29.76</v>
      </c>
      <c r="BI7">
        <v>8.48</v>
      </c>
      <c r="BJ7">
        <v>20.96</v>
      </c>
      <c r="BK7">
        <v>35.28</v>
      </c>
      <c r="BL7">
        <v>12.16</v>
      </c>
      <c r="BM7">
        <v>14.32</v>
      </c>
      <c r="BN7">
        <v>13.76</v>
      </c>
      <c r="BO7">
        <v>9.43</v>
      </c>
      <c r="BP7">
        <v>7.26</v>
      </c>
      <c r="BQ7">
        <v>14.1</v>
      </c>
      <c r="BR7">
        <v>18.559999999999999</v>
      </c>
      <c r="BS7">
        <v>25.36</v>
      </c>
      <c r="BT7">
        <v>9.1199999999999992</v>
      </c>
      <c r="BU7">
        <v>9.6</v>
      </c>
      <c r="BV7">
        <v>18.489999999999998</v>
      </c>
      <c r="BW7">
        <v>12.16</v>
      </c>
      <c r="BX7">
        <v>11.04</v>
      </c>
      <c r="BY7">
        <v>7.04</v>
      </c>
      <c r="BZ7">
        <v>33.840000000000003</v>
      </c>
      <c r="CA7">
        <v>14</v>
      </c>
      <c r="CB7">
        <v>17.52</v>
      </c>
      <c r="CC7">
        <v>29.76</v>
      </c>
      <c r="CD7">
        <v>8.48</v>
      </c>
      <c r="CE7">
        <v>20.96</v>
      </c>
      <c r="CF7">
        <v>35.28</v>
      </c>
      <c r="CG7">
        <v>12.16</v>
      </c>
      <c r="CH7">
        <v>14.32</v>
      </c>
      <c r="CI7">
        <v>20.399999999999999</v>
      </c>
      <c r="CJ7">
        <v>13.76</v>
      </c>
      <c r="CK7">
        <v>7.26</v>
      </c>
      <c r="CL7">
        <v>18.559999999999999</v>
      </c>
      <c r="CM7">
        <v>25.52</v>
      </c>
      <c r="CN7">
        <v>12.88</v>
      </c>
      <c r="CO7">
        <v>9.1199999999999992</v>
      </c>
      <c r="CP7">
        <v>8.16</v>
      </c>
      <c r="CQ7">
        <v>2.16</v>
      </c>
      <c r="CR7">
        <v>14</v>
      </c>
      <c r="CS7">
        <v>18.489999999999998</v>
      </c>
      <c r="CT7">
        <v>12.16</v>
      </c>
      <c r="CU7">
        <v>8</v>
      </c>
      <c r="CV7">
        <v>7.04</v>
      </c>
      <c r="CW7">
        <v>6.4</v>
      </c>
      <c r="CX7">
        <v>17.52</v>
      </c>
      <c r="CY7">
        <v>29.76</v>
      </c>
      <c r="CZ7">
        <v>8.48</v>
      </c>
      <c r="DA7">
        <v>12.16</v>
      </c>
      <c r="DB7">
        <v>14.32</v>
      </c>
      <c r="DC7">
        <v>20.399999999999999</v>
      </c>
      <c r="DD7">
        <v>17.899999999999999</v>
      </c>
      <c r="DE7">
        <v>13.76</v>
      </c>
      <c r="DF7">
        <v>9.43</v>
      </c>
      <c r="DG7">
        <v>7.26</v>
      </c>
      <c r="DH7">
        <v>14.1</v>
      </c>
      <c r="DI7">
        <v>18.559999999999999</v>
      </c>
      <c r="DJ7">
        <v>25.36</v>
      </c>
      <c r="DK7">
        <v>9.1199999999999992</v>
      </c>
      <c r="DL7">
        <v>9.6</v>
      </c>
      <c r="DM7">
        <v>9.68</v>
      </c>
      <c r="DN7">
        <v>18.489999999999998</v>
      </c>
      <c r="DO7">
        <v>12.16</v>
      </c>
      <c r="DP7">
        <v>11.04</v>
      </c>
      <c r="DQ7">
        <v>7.04</v>
      </c>
      <c r="DR7">
        <v>6.72</v>
      </c>
      <c r="DS7">
        <v>33.840000000000003</v>
      </c>
      <c r="DT7">
        <v>6.4</v>
      </c>
      <c r="DU7">
        <v>14</v>
      </c>
      <c r="DV7">
        <v>29.76</v>
      </c>
      <c r="DW7">
        <v>8.48</v>
      </c>
      <c r="DX7">
        <v>20.96</v>
      </c>
      <c r="DY7">
        <v>35.28</v>
      </c>
      <c r="DZ7">
        <v>12.16</v>
      </c>
      <c r="EA7">
        <v>14.32</v>
      </c>
      <c r="EB7">
        <v>20.399999999999999</v>
      </c>
      <c r="EC7">
        <v>13.76</v>
      </c>
      <c r="ED7">
        <v>9.43</v>
      </c>
      <c r="EE7">
        <v>7.26</v>
      </c>
      <c r="EF7">
        <v>14.1</v>
      </c>
      <c r="EG7">
        <v>18.559999999999999</v>
      </c>
      <c r="EH7">
        <v>25.52</v>
      </c>
      <c r="EI7">
        <v>25.36</v>
      </c>
      <c r="EJ7">
        <v>9.1199999999999992</v>
      </c>
      <c r="EK7">
        <v>18.489999999999998</v>
      </c>
      <c r="EL7">
        <v>12.16</v>
      </c>
      <c r="EM7">
        <v>11.04</v>
      </c>
      <c r="EN7">
        <v>14</v>
      </c>
      <c r="EO7">
        <v>29.76</v>
      </c>
      <c r="EP7">
        <v>8.48</v>
      </c>
      <c r="EQ7">
        <v>12.16</v>
      </c>
      <c r="ER7">
        <v>14.32</v>
      </c>
      <c r="ES7">
        <v>20.399999999999999</v>
      </c>
      <c r="ET7">
        <v>13.76</v>
      </c>
      <c r="EU7">
        <v>9.7714289999999995</v>
      </c>
      <c r="EV7">
        <v>9.43</v>
      </c>
      <c r="EW7">
        <v>7.26</v>
      </c>
      <c r="EX7">
        <v>14.1</v>
      </c>
      <c r="EY7">
        <v>18.559999999999999</v>
      </c>
      <c r="EZ7">
        <v>25.52</v>
      </c>
      <c r="FA7">
        <v>25.36</v>
      </c>
      <c r="FB7">
        <v>12.88</v>
      </c>
      <c r="FC7">
        <v>9.1199999999999992</v>
      </c>
      <c r="FD7">
        <v>8.16</v>
      </c>
      <c r="FE7">
        <v>22.32</v>
      </c>
      <c r="FF7">
        <v>2.16</v>
      </c>
      <c r="FG7">
        <v>18.489999999999998</v>
      </c>
      <c r="FH7">
        <v>12.16</v>
      </c>
      <c r="FI7">
        <v>11.04</v>
      </c>
      <c r="FJ7">
        <v>7.04</v>
      </c>
      <c r="FK7">
        <v>29.76</v>
      </c>
      <c r="FL7">
        <v>20.96</v>
      </c>
      <c r="FM7">
        <v>35.28</v>
      </c>
      <c r="FN7">
        <v>14.32</v>
      </c>
      <c r="FO7">
        <v>13.76</v>
      </c>
      <c r="FP7">
        <v>9.7714289999999995</v>
      </c>
      <c r="FQ7">
        <v>7.26</v>
      </c>
      <c r="FR7">
        <v>14.1</v>
      </c>
      <c r="FS7">
        <v>18.559999999999999</v>
      </c>
      <c r="FT7">
        <v>8.8800000000000008</v>
      </c>
      <c r="FU7">
        <v>25.36</v>
      </c>
      <c r="FV7">
        <v>9.1199999999999992</v>
      </c>
      <c r="FW7">
        <v>18.489999999999998</v>
      </c>
      <c r="FX7">
        <v>12.16</v>
      </c>
      <c r="FY7">
        <v>11.04</v>
      </c>
      <c r="FZ7">
        <v>7.04</v>
      </c>
      <c r="GA7">
        <v>6.72</v>
      </c>
      <c r="GB7">
        <v>33.840000000000003</v>
      </c>
      <c r="GC7">
        <v>6.4</v>
      </c>
      <c r="GD7">
        <v>14</v>
      </c>
      <c r="GE7">
        <v>17.52</v>
      </c>
      <c r="GF7">
        <v>29.76</v>
      </c>
      <c r="GG7">
        <v>20.96</v>
      </c>
      <c r="GH7">
        <v>12.16</v>
      </c>
      <c r="GI7">
        <v>14.32</v>
      </c>
      <c r="GJ7">
        <v>13.76</v>
      </c>
      <c r="GK7">
        <v>9.7714289999999995</v>
      </c>
      <c r="GL7">
        <v>9.43</v>
      </c>
      <c r="GM7">
        <v>7.26</v>
      </c>
      <c r="GN7">
        <v>18.559999999999999</v>
      </c>
      <c r="GO7">
        <v>8.8800000000000008</v>
      </c>
      <c r="GP7">
        <v>25.36</v>
      </c>
      <c r="GQ7">
        <v>9.1199999999999992</v>
      </c>
      <c r="GR7">
        <v>18.489999999999998</v>
      </c>
      <c r="GS7">
        <v>12.16</v>
      </c>
      <c r="GT7">
        <v>11.04</v>
      </c>
      <c r="GU7">
        <v>7.04</v>
      </c>
      <c r="GV7">
        <v>6.4</v>
      </c>
      <c r="GW7">
        <v>14</v>
      </c>
      <c r="GX7">
        <v>29.76</v>
      </c>
      <c r="GY7">
        <v>8.48</v>
      </c>
      <c r="GZ7">
        <v>35.28</v>
      </c>
      <c r="HA7">
        <v>12.16</v>
      </c>
      <c r="HB7">
        <v>14.32</v>
      </c>
      <c r="HC7">
        <v>13.76</v>
      </c>
      <c r="HD7">
        <v>9.43</v>
      </c>
      <c r="HE7">
        <v>7.26</v>
      </c>
      <c r="HF7">
        <v>14.1</v>
      </c>
      <c r="HG7">
        <v>18.559999999999999</v>
      </c>
      <c r="HH7">
        <v>25.52</v>
      </c>
      <c r="HI7">
        <v>25.36</v>
      </c>
      <c r="HJ7">
        <v>9.1199999999999992</v>
      </c>
      <c r="HK7">
        <v>18.489999999999998</v>
      </c>
      <c r="HL7">
        <v>12.16</v>
      </c>
      <c r="HM7">
        <v>7.04</v>
      </c>
      <c r="HN7">
        <v>6.72</v>
      </c>
      <c r="HO7">
        <v>6.4</v>
      </c>
      <c r="HP7">
        <v>14</v>
      </c>
      <c r="HQ7">
        <v>29.76</v>
      </c>
      <c r="HR7">
        <v>8.48</v>
      </c>
      <c r="HS7">
        <v>35.28</v>
      </c>
      <c r="HT7">
        <v>12.16</v>
      </c>
      <c r="HU7">
        <v>14.32</v>
      </c>
      <c r="HV7">
        <v>13.76</v>
      </c>
      <c r="HW7">
        <v>14.1</v>
      </c>
      <c r="HX7">
        <v>18.559999999999999</v>
      </c>
      <c r="HY7">
        <v>25.52</v>
      </c>
      <c r="HZ7">
        <v>25.36</v>
      </c>
      <c r="IA7">
        <v>18.489999999999998</v>
      </c>
      <c r="IB7">
        <v>12.16</v>
      </c>
      <c r="IC7">
        <v>11.04</v>
      </c>
      <c r="ID7">
        <v>7.04</v>
      </c>
      <c r="IE7">
        <v>33.840000000000003</v>
      </c>
      <c r="IF7">
        <v>14</v>
      </c>
      <c r="IG7">
        <v>29.76</v>
      </c>
      <c r="IH7">
        <v>12.16</v>
      </c>
      <c r="II7">
        <v>14.32</v>
      </c>
      <c r="IJ7">
        <v>13.76</v>
      </c>
      <c r="IK7">
        <v>24.685714000000001</v>
      </c>
      <c r="IL7">
        <v>9.43</v>
      </c>
      <c r="IM7">
        <v>18.559999999999999</v>
      </c>
      <c r="IN7">
        <v>25.36</v>
      </c>
      <c r="IO7">
        <v>9.1199999999999992</v>
      </c>
      <c r="IP7">
        <v>12.16</v>
      </c>
      <c r="IQ7">
        <v>11.04</v>
      </c>
      <c r="IR7">
        <v>7.04</v>
      </c>
      <c r="IS7">
        <v>14</v>
      </c>
      <c r="IT7">
        <v>29.76</v>
      </c>
      <c r="IU7">
        <v>8.48</v>
      </c>
      <c r="IV7">
        <v>35.28</v>
      </c>
      <c r="IW7">
        <v>12.16</v>
      </c>
      <c r="IX7">
        <v>14.32</v>
      </c>
      <c r="IY7">
        <v>20.399999999999999</v>
      </c>
      <c r="IZ7">
        <v>17.942857</v>
      </c>
      <c r="JA7">
        <v>13.76</v>
      </c>
      <c r="JB7">
        <v>24.685714000000001</v>
      </c>
      <c r="JC7">
        <v>9.43</v>
      </c>
      <c r="JD7">
        <v>7.26</v>
      </c>
      <c r="JE7">
        <v>14.1</v>
      </c>
      <c r="JF7">
        <v>18.559999999999999</v>
      </c>
      <c r="JG7">
        <v>41.44</v>
      </c>
      <c r="JH7">
        <v>25.36</v>
      </c>
      <c r="JI7">
        <v>9.1199999999999992</v>
      </c>
      <c r="JJ7">
        <v>12.16</v>
      </c>
      <c r="JK7">
        <v>11.04</v>
      </c>
      <c r="JL7">
        <v>7.04</v>
      </c>
      <c r="JM7">
        <v>10.16</v>
      </c>
      <c r="JN7">
        <v>6.4</v>
      </c>
      <c r="JO7">
        <v>17.52</v>
      </c>
      <c r="JP7">
        <v>8.48</v>
      </c>
      <c r="JQ7">
        <v>35.28</v>
      </c>
      <c r="JR7">
        <v>12.16</v>
      </c>
      <c r="JS7">
        <v>14.32</v>
      </c>
      <c r="JT7">
        <v>13.76</v>
      </c>
      <c r="JU7">
        <v>9.43</v>
      </c>
      <c r="JV7">
        <v>7.26</v>
      </c>
      <c r="JW7">
        <v>14.1</v>
      </c>
      <c r="JX7">
        <v>25.52</v>
      </c>
      <c r="JY7">
        <v>25.36</v>
      </c>
      <c r="JZ7">
        <v>18.489999999999998</v>
      </c>
      <c r="KA7">
        <v>12.16</v>
      </c>
      <c r="KB7">
        <v>11.04</v>
      </c>
      <c r="KC7">
        <v>18.88</v>
      </c>
      <c r="KD7">
        <v>7.04</v>
      </c>
      <c r="KE7">
        <v>33.840000000000003</v>
      </c>
      <c r="KF7">
        <v>6.4</v>
      </c>
      <c r="KG7">
        <v>8.48</v>
      </c>
      <c r="KH7">
        <v>35.28</v>
      </c>
      <c r="KI7">
        <v>12.16</v>
      </c>
      <c r="KJ7">
        <v>14.32</v>
      </c>
      <c r="KK7">
        <v>13.76</v>
      </c>
      <c r="KL7">
        <v>9.43</v>
      </c>
      <c r="KM7">
        <v>7.26</v>
      </c>
      <c r="KN7">
        <v>14.1</v>
      </c>
      <c r="KO7">
        <v>18.559999999999999</v>
      </c>
      <c r="KP7">
        <v>25.36</v>
      </c>
      <c r="KQ7">
        <v>9.6</v>
      </c>
      <c r="KR7">
        <v>9.68</v>
      </c>
      <c r="KS7">
        <v>18.489999999999998</v>
      </c>
      <c r="KT7">
        <v>16.88</v>
      </c>
      <c r="KU7">
        <v>12.16</v>
      </c>
      <c r="KV7">
        <v>11.04</v>
      </c>
      <c r="KW7">
        <v>7.04</v>
      </c>
      <c r="KX7">
        <v>29.76</v>
      </c>
      <c r="KY7">
        <v>8.48</v>
      </c>
      <c r="KZ7">
        <v>20.96</v>
      </c>
      <c r="LA7">
        <v>35.28</v>
      </c>
      <c r="LB7">
        <v>12.16</v>
      </c>
      <c r="LC7">
        <v>20.399999999999999</v>
      </c>
      <c r="LD7">
        <v>13.76</v>
      </c>
      <c r="LE7">
        <v>9.43</v>
      </c>
      <c r="LF7">
        <v>14.1</v>
      </c>
      <c r="LG7">
        <v>18.559999999999999</v>
      </c>
      <c r="LH7">
        <v>25.52</v>
      </c>
      <c r="LI7">
        <v>25.36</v>
      </c>
      <c r="LJ7">
        <v>9.1199999999999992</v>
      </c>
      <c r="LK7">
        <v>18.489999999999998</v>
      </c>
      <c r="LL7">
        <v>12.16</v>
      </c>
      <c r="LM7">
        <v>11.04</v>
      </c>
      <c r="LN7">
        <v>7.04</v>
      </c>
      <c r="LO7">
        <v>6.72</v>
      </c>
      <c r="LP7">
        <v>33.840000000000003</v>
      </c>
      <c r="LQ7">
        <v>10.16</v>
      </c>
      <c r="LR7">
        <v>0</v>
      </c>
      <c r="LS7">
        <v>0</v>
      </c>
      <c r="LT7">
        <v>0</v>
      </c>
      <c r="LU7">
        <v>0</v>
      </c>
      <c r="LV7">
        <v>0</v>
      </c>
      <c r="LW7">
        <v>7.16</v>
      </c>
      <c r="LX7">
        <v>4.08</v>
      </c>
      <c r="LY7">
        <v>1.1200000000000001</v>
      </c>
      <c r="LZ7">
        <v>0</v>
      </c>
      <c r="MA7">
        <v>1.28</v>
      </c>
      <c r="MB7">
        <v>0</v>
      </c>
      <c r="MC7">
        <v>0</v>
      </c>
      <c r="MD7">
        <v>0</v>
      </c>
      <c r="ME7">
        <v>0</v>
      </c>
      <c r="MF7">
        <v>0</v>
      </c>
      <c r="MG7">
        <v>0</v>
      </c>
      <c r="MH7">
        <v>0</v>
      </c>
      <c r="MI7">
        <v>7.16</v>
      </c>
      <c r="MJ7">
        <v>4.08</v>
      </c>
      <c r="MK7">
        <v>1.1200000000000001</v>
      </c>
      <c r="ML7">
        <v>0</v>
      </c>
      <c r="MM7">
        <v>0</v>
      </c>
      <c r="MN7">
        <v>1.28</v>
      </c>
      <c r="MO7">
        <v>0</v>
      </c>
      <c r="MP7">
        <v>0</v>
      </c>
      <c r="MQ7">
        <v>0</v>
      </c>
      <c r="MR7">
        <v>0</v>
      </c>
      <c r="MS7">
        <v>0</v>
      </c>
      <c r="MT7">
        <v>0</v>
      </c>
      <c r="MU7">
        <v>0</v>
      </c>
      <c r="MV7">
        <v>0</v>
      </c>
      <c r="MW7">
        <v>0</v>
      </c>
      <c r="MX7">
        <v>7.16</v>
      </c>
      <c r="MY7">
        <v>4.08</v>
      </c>
      <c r="MZ7">
        <v>1.1200000000000001</v>
      </c>
      <c r="NA7">
        <v>0</v>
      </c>
      <c r="NB7">
        <v>1.28</v>
      </c>
      <c r="NC7">
        <v>0</v>
      </c>
      <c r="ND7">
        <v>0</v>
      </c>
      <c r="NE7">
        <v>0</v>
      </c>
      <c r="NF7">
        <v>0</v>
      </c>
      <c r="NG7">
        <v>0</v>
      </c>
      <c r="NH7">
        <v>0</v>
      </c>
      <c r="NI7">
        <v>0</v>
      </c>
      <c r="NJ7">
        <v>0</v>
      </c>
      <c r="NK7">
        <v>0</v>
      </c>
      <c r="NL7">
        <v>0</v>
      </c>
      <c r="NM7">
        <v>7.16</v>
      </c>
      <c r="NN7">
        <v>4.08</v>
      </c>
      <c r="NO7">
        <v>1.1200000000000001</v>
      </c>
      <c r="NP7">
        <v>0</v>
      </c>
      <c r="NQ7">
        <v>1.28</v>
      </c>
      <c r="NR7">
        <v>0</v>
      </c>
      <c r="NS7">
        <v>0</v>
      </c>
      <c r="NT7">
        <v>0</v>
      </c>
      <c r="NU7">
        <v>0</v>
      </c>
      <c r="NV7">
        <v>0</v>
      </c>
      <c r="NW7">
        <v>0</v>
      </c>
      <c r="NX7">
        <v>0</v>
      </c>
      <c r="NY7">
        <v>0</v>
      </c>
      <c r="NZ7">
        <v>0</v>
      </c>
      <c r="OA7">
        <v>7.16</v>
      </c>
      <c r="OB7">
        <v>4.08</v>
      </c>
      <c r="OC7">
        <v>1.1200000000000001</v>
      </c>
      <c r="OD7">
        <v>0</v>
      </c>
      <c r="OE7">
        <v>1.28</v>
      </c>
      <c r="OF7">
        <v>0</v>
      </c>
      <c r="OG7">
        <v>0</v>
      </c>
      <c r="OH7">
        <v>0</v>
      </c>
      <c r="OI7">
        <v>0</v>
      </c>
      <c r="OJ7">
        <v>0</v>
      </c>
      <c r="OK7">
        <v>0</v>
      </c>
      <c r="OL7">
        <v>0</v>
      </c>
      <c r="OM7">
        <v>7.16</v>
      </c>
      <c r="ON7">
        <v>4.08</v>
      </c>
      <c r="OO7">
        <v>1.1200000000000001</v>
      </c>
      <c r="OP7">
        <v>0</v>
      </c>
      <c r="OQ7">
        <v>1.28</v>
      </c>
      <c r="OR7">
        <v>0</v>
      </c>
      <c r="OS7">
        <v>0</v>
      </c>
      <c r="OT7">
        <v>0</v>
      </c>
      <c r="OU7">
        <v>0</v>
      </c>
      <c r="OV7">
        <v>0</v>
      </c>
      <c r="OW7">
        <v>0</v>
      </c>
      <c r="OX7">
        <v>0</v>
      </c>
      <c r="OY7">
        <v>0</v>
      </c>
      <c r="OZ7">
        <v>0</v>
      </c>
      <c r="PA7">
        <v>7.16</v>
      </c>
      <c r="PB7">
        <v>5.36</v>
      </c>
      <c r="PC7">
        <v>4.08</v>
      </c>
      <c r="PD7">
        <v>1.1200000000000001</v>
      </c>
      <c r="PE7">
        <v>0</v>
      </c>
      <c r="PF7">
        <v>1.28</v>
      </c>
      <c r="PG7">
        <v>0</v>
      </c>
      <c r="PH7">
        <v>0</v>
      </c>
      <c r="PI7">
        <v>0</v>
      </c>
      <c r="PJ7">
        <v>0</v>
      </c>
      <c r="PK7">
        <v>0</v>
      </c>
      <c r="PL7">
        <v>0</v>
      </c>
      <c r="PM7">
        <v>0</v>
      </c>
      <c r="PN7">
        <v>0</v>
      </c>
      <c r="PO7">
        <v>0</v>
      </c>
      <c r="PP7">
        <v>7.76</v>
      </c>
      <c r="PQ7">
        <v>0</v>
      </c>
      <c r="PR7">
        <v>7.16</v>
      </c>
      <c r="PS7">
        <v>4.08</v>
      </c>
      <c r="PT7">
        <v>0</v>
      </c>
      <c r="PU7">
        <v>1.28</v>
      </c>
      <c r="PV7">
        <v>0</v>
      </c>
      <c r="PW7">
        <v>0</v>
      </c>
      <c r="PX7">
        <v>0</v>
      </c>
      <c r="PY7">
        <v>0</v>
      </c>
      <c r="PZ7">
        <v>0</v>
      </c>
      <c r="QA7">
        <v>0</v>
      </c>
      <c r="QB7">
        <v>0</v>
      </c>
      <c r="QC7">
        <v>0</v>
      </c>
      <c r="QD7">
        <v>0</v>
      </c>
      <c r="QE7">
        <v>7.16</v>
      </c>
      <c r="QF7">
        <v>5.36</v>
      </c>
      <c r="QG7">
        <v>4.08</v>
      </c>
      <c r="QH7">
        <v>0</v>
      </c>
      <c r="QI7">
        <v>1.28</v>
      </c>
      <c r="QJ7">
        <v>0</v>
      </c>
      <c r="QK7">
        <v>0</v>
      </c>
      <c r="QL7">
        <v>0</v>
      </c>
      <c r="QM7">
        <v>0</v>
      </c>
      <c r="QN7">
        <v>0</v>
      </c>
      <c r="QO7">
        <v>0</v>
      </c>
      <c r="QP7">
        <v>0</v>
      </c>
      <c r="QQ7">
        <v>0</v>
      </c>
      <c r="QR7">
        <v>1.28</v>
      </c>
      <c r="QS7">
        <v>0</v>
      </c>
      <c r="QT7">
        <v>0</v>
      </c>
      <c r="QU7">
        <v>0</v>
      </c>
      <c r="QV7">
        <v>0</v>
      </c>
      <c r="QW7">
        <v>7.16</v>
      </c>
      <c r="QX7">
        <v>4.08</v>
      </c>
      <c r="QY7">
        <v>1.1200000000000001</v>
      </c>
      <c r="QZ7">
        <v>0</v>
      </c>
      <c r="RA7">
        <v>1.28</v>
      </c>
      <c r="RB7">
        <v>0</v>
      </c>
      <c r="RC7">
        <v>0</v>
      </c>
      <c r="RD7">
        <v>0</v>
      </c>
      <c r="RE7">
        <v>0</v>
      </c>
      <c r="RF7">
        <v>0</v>
      </c>
      <c r="RG7">
        <v>0</v>
      </c>
      <c r="RH7">
        <v>0</v>
      </c>
      <c r="RI7">
        <v>0</v>
      </c>
      <c r="RJ7">
        <v>7.16</v>
      </c>
      <c r="RK7">
        <v>4.08</v>
      </c>
      <c r="RL7">
        <v>1.1200000000000001</v>
      </c>
      <c r="RM7">
        <v>0</v>
      </c>
      <c r="RN7">
        <v>0</v>
      </c>
      <c r="RO7">
        <v>1.28</v>
      </c>
      <c r="RP7">
        <v>0</v>
      </c>
      <c r="RQ7">
        <v>0</v>
      </c>
      <c r="RR7">
        <v>0</v>
      </c>
      <c r="RS7">
        <v>0</v>
      </c>
      <c r="RT7">
        <v>0</v>
      </c>
      <c r="RU7">
        <v>0</v>
      </c>
      <c r="RV7">
        <v>0</v>
      </c>
      <c r="RW7">
        <v>0</v>
      </c>
      <c r="RX7">
        <v>5.36</v>
      </c>
      <c r="RY7">
        <v>4.08</v>
      </c>
      <c r="RZ7">
        <v>1.1200000000000001</v>
      </c>
      <c r="SA7">
        <v>0</v>
      </c>
      <c r="SB7">
        <v>1.28</v>
      </c>
      <c r="SC7">
        <v>0</v>
      </c>
      <c r="SD7">
        <v>0</v>
      </c>
      <c r="SE7">
        <v>0</v>
      </c>
      <c r="SF7">
        <v>0</v>
      </c>
      <c r="SG7">
        <v>0</v>
      </c>
      <c r="SH7">
        <v>0</v>
      </c>
      <c r="SI7">
        <v>0</v>
      </c>
      <c r="SJ7">
        <v>0</v>
      </c>
      <c r="SK7">
        <v>0</v>
      </c>
      <c r="SL7">
        <v>1.1200000000000001</v>
      </c>
      <c r="SM7">
        <v>0</v>
      </c>
      <c r="SN7">
        <v>1.28</v>
      </c>
      <c r="SO7">
        <v>0</v>
      </c>
      <c r="SP7">
        <v>0</v>
      </c>
      <c r="SQ7">
        <v>0</v>
      </c>
      <c r="SR7">
        <v>0</v>
      </c>
      <c r="SS7">
        <v>0</v>
      </c>
      <c r="ST7">
        <v>7.16</v>
      </c>
      <c r="SU7">
        <v>5.36</v>
      </c>
      <c r="SV7">
        <v>4.08</v>
      </c>
      <c r="SW7">
        <v>1.1200000000000001</v>
      </c>
      <c r="SX7">
        <v>0</v>
      </c>
      <c r="SY7">
        <v>1.28</v>
      </c>
      <c r="SZ7">
        <v>0</v>
      </c>
      <c r="TA7">
        <v>0</v>
      </c>
      <c r="TB7">
        <v>0</v>
      </c>
      <c r="TC7">
        <v>0</v>
      </c>
      <c r="TD7">
        <v>0</v>
      </c>
      <c r="TE7">
        <v>0</v>
      </c>
      <c r="TF7">
        <v>0</v>
      </c>
      <c r="TG7">
        <v>7.16</v>
      </c>
      <c r="TH7">
        <v>4.08</v>
      </c>
      <c r="TI7">
        <v>1.1200000000000001</v>
      </c>
      <c r="TJ7">
        <v>0</v>
      </c>
      <c r="TK7">
        <v>1.28</v>
      </c>
      <c r="TL7">
        <v>0</v>
      </c>
      <c r="TM7">
        <v>0</v>
      </c>
      <c r="TN7">
        <v>0</v>
      </c>
      <c r="TO7">
        <v>0</v>
      </c>
      <c r="TP7">
        <v>0</v>
      </c>
      <c r="TQ7">
        <v>0</v>
      </c>
      <c r="TR7">
        <v>7.16</v>
      </c>
      <c r="TS7">
        <v>5.36</v>
      </c>
      <c r="TT7">
        <v>4.08</v>
      </c>
      <c r="TU7">
        <v>1.1200000000000001</v>
      </c>
      <c r="TV7">
        <v>1.28</v>
      </c>
      <c r="TW7">
        <v>0</v>
      </c>
      <c r="TX7">
        <v>2.48</v>
      </c>
      <c r="TY7">
        <v>9.52</v>
      </c>
      <c r="TZ7">
        <v>12.32</v>
      </c>
      <c r="UA7">
        <v>3.92</v>
      </c>
      <c r="UB7">
        <v>1.2</v>
      </c>
      <c r="UC7">
        <v>0</v>
      </c>
      <c r="UD7">
        <v>7.33</v>
      </c>
      <c r="UE7">
        <v>9.0399999999999991</v>
      </c>
      <c r="UF7">
        <v>6.32</v>
      </c>
      <c r="UG7">
        <v>1.84</v>
      </c>
      <c r="UH7">
        <v>7.04</v>
      </c>
      <c r="UI7">
        <v>9.52</v>
      </c>
      <c r="UJ7">
        <v>5.52</v>
      </c>
      <c r="UK7">
        <v>2.48</v>
      </c>
      <c r="UL7">
        <v>9.52</v>
      </c>
      <c r="UM7">
        <v>12.32</v>
      </c>
      <c r="UN7">
        <v>1.2</v>
      </c>
      <c r="UO7">
        <v>0</v>
      </c>
      <c r="UP7">
        <v>7.28</v>
      </c>
      <c r="UQ7">
        <v>7.33</v>
      </c>
      <c r="UR7">
        <v>9.0399999999999991</v>
      </c>
      <c r="US7">
        <v>6.32</v>
      </c>
      <c r="UT7">
        <v>13.52</v>
      </c>
      <c r="UU7">
        <v>1.84</v>
      </c>
      <c r="UV7">
        <v>7.04</v>
      </c>
      <c r="UW7">
        <v>5.52</v>
      </c>
      <c r="UX7">
        <v>5.52</v>
      </c>
      <c r="UY7">
        <v>2.48</v>
      </c>
      <c r="UZ7">
        <v>9.52</v>
      </c>
      <c r="VA7">
        <v>3.76</v>
      </c>
      <c r="VB7">
        <v>3.92</v>
      </c>
      <c r="VC7">
        <v>1.2</v>
      </c>
      <c r="VD7">
        <v>0</v>
      </c>
      <c r="VE7">
        <v>7.33</v>
      </c>
      <c r="VF7">
        <v>9.0399999999999991</v>
      </c>
      <c r="VG7">
        <v>6.32</v>
      </c>
      <c r="VH7">
        <v>13.52</v>
      </c>
      <c r="VI7">
        <v>1.84</v>
      </c>
      <c r="VJ7">
        <v>7.04</v>
      </c>
      <c r="VK7">
        <v>9.52</v>
      </c>
      <c r="VL7">
        <v>5.52</v>
      </c>
      <c r="VM7">
        <v>2.48</v>
      </c>
      <c r="VN7">
        <v>9.52</v>
      </c>
      <c r="VO7">
        <v>12.32</v>
      </c>
      <c r="VP7">
        <v>3.92</v>
      </c>
      <c r="VQ7">
        <v>1.2</v>
      </c>
      <c r="VR7">
        <v>0</v>
      </c>
      <c r="VS7">
        <v>7.33</v>
      </c>
      <c r="VT7">
        <v>9.0399999999999991</v>
      </c>
      <c r="VU7">
        <v>6.32</v>
      </c>
      <c r="VV7">
        <v>1.84</v>
      </c>
      <c r="VW7">
        <v>7.04</v>
      </c>
      <c r="VX7">
        <v>9.52</v>
      </c>
      <c r="VY7">
        <v>5.52</v>
      </c>
      <c r="VZ7">
        <v>9.52</v>
      </c>
      <c r="WA7">
        <v>3.76</v>
      </c>
      <c r="WB7">
        <v>3.6</v>
      </c>
      <c r="WC7">
        <v>5.5460000000000003</v>
      </c>
      <c r="WD7">
        <v>12.32</v>
      </c>
      <c r="WE7">
        <v>6.56</v>
      </c>
      <c r="WF7">
        <v>3.92</v>
      </c>
      <c r="WG7">
        <v>0</v>
      </c>
      <c r="WH7">
        <v>7.33</v>
      </c>
      <c r="WI7">
        <v>9.0399999999999991</v>
      </c>
      <c r="WJ7">
        <v>6.32</v>
      </c>
      <c r="WK7">
        <v>7.04</v>
      </c>
      <c r="WL7">
        <v>9.52</v>
      </c>
      <c r="WM7">
        <v>5.52</v>
      </c>
      <c r="WN7">
        <v>5.52</v>
      </c>
      <c r="WO7">
        <v>2.48</v>
      </c>
      <c r="WP7">
        <v>9.52</v>
      </c>
      <c r="WQ7">
        <v>3.76</v>
      </c>
      <c r="WR7">
        <v>12.32</v>
      </c>
      <c r="WS7">
        <v>3.92</v>
      </c>
      <c r="WT7">
        <v>1.2</v>
      </c>
      <c r="WU7">
        <v>0</v>
      </c>
      <c r="WV7">
        <v>7.28</v>
      </c>
      <c r="WW7">
        <v>7.33</v>
      </c>
      <c r="WX7">
        <v>9.0399999999999991</v>
      </c>
      <c r="WY7">
        <v>6.32</v>
      </c>
      <c r="WZ7">
        <v>1.84</v>
      </c>
      <c r="XA7">
        <v>7.04</v>
      </c>
      <c r="XB7">
        <v>5.52</v>
      </c>
      <c r="XC7">
        <v>5.52</v>
      </c>
      <c r="XD7">
        <v>9.52</v>
      </c>
      <c r="XE7">
        <v>12.32</v>
      </c>
      <c r="XF7">
        <v>1.2</v>
      </c>
      <c r="XG7">
        <v>0</v>
      </c>
      <c r="XH7">
        <v>7.33</v>
      </c>
      <c r="XI7">
        <v>9.0399999999999991</v>
      </c>
      <c r="XJ7">
        <v>6.32</v>
      </c>
      <c r="XK7">
        <v>13.52</v>
      </c>
      <c r="XL7">
        <v>7.04</v>
      </c>
      <c r="XM7">
        <v>9.52</v>
      </c>
      <c r="XN7">
        <v>5.52</v>
      </c>
      <c r="XO7">
        <v>9.52</v>
      </c>
      <c r="XP7">
        <v>3.76</v>
      </c>
      <c r="XQ7">
        <v>3.6</v>
      </c>
      <c r="XR7">
        <v>5.5460000000000003</v>
      </c>
      <c r="XS7">
        <v>12.32</v>
      </c>
      <c r="XT7">
        <v>3.92</v>
      </c>
      <c r="XU7">
        <v>0</v>
      </c>
      <c r="XV7">
        <v>7.33</v>
      </c>
      <c r="XW7">
        <v>9.0399999999999991</v>
      </c>
      <c r="XX7">
        <v>6.32</v>
      </c>
      <c r="XY7">
        <v>7.04</v>
      </c>
      <c r="XZ7">
        <v>5.52</v>
      </c>
      <c r="YA7">
        <v>5.52</v>
      </c>
      <c r="YB7">
        <v>2.48</v>
      </c>
      <c r="YC7">
        <v>9.52</v>
      </c>
      <c r="YD7">
        <v>3.76</v>
      </c>
      <c r="YE7">
        <v>12.32</v>
      </c>
      <c r="YF7">
        <v>3.92</v>
      </c>
      <c r="YG7">
        <v>1.2</v>
      </c>
      <c r="YH7">
        <v>0</v>
      </c>
      <c r="YI7">
        <v>7.33</v>
      </c>
      <c r="YJ7">
        <v>9.0399999999999991</v>
      </c>
      <c r="YK7">
        <v>6.32</v>
      </c>
      <c r="YL7">
        <v>13.52</v>
      </c>
      <c r="YM7">
        <v>7.04</v>
      </c>
      <c r="YN7">
        <v>9.52</v>
      </c>
      <c r="YO7">
        <v>5.52</v>
      </c>
      <c r="YP7">
        <v>5.52</v>
      </c>
      <c r="YQ7">
        <v>2.48</v>
      </c>
      <c r="YR7">
        <v>9.52</v>
      </c>
      <c r="YS7">
        <v>3.76</v>
      </c>
      <c r="YT7">
        <v>12.32</v>
      </c>
      <c r="YU7">
        <v>3.92</v>
      </c>
      <c r="YV7">
        <v>1.2</v>
      </c>
      <c r="YW7">
        <v>7.28</v>
      </c>
      <c r="YX7">
        <v>7.33</v>
      </c>
      <c r="YY7">
        <v>9.0399999999999991</v>
      </c>
      <c r="YZ7">
        <v>6.32</v>
      </c>
      <c r="ZA7">
        <v>7.04</v>
      </c>
      <c r="ZB7">
        <v>9.52</v>
      </c>
      <c r="ZC7">
        <v>5.52</v>
      </c>
      <c r="ZD7">
        <v>2.48</v>
      </c>
      <c r="ZE7">
        <v>9.52</v>
      </c>
      <c r="ZF7">
        <v>3.76</v>
      </c>
      <c r="ZG7">
        <v>12.32</v>
      </c>
      <c r="ZH7">
        <v>3.92</v>
      </c>
      <c r="ZI7">
        <v>1.2</v>
      </c>
      <c r="ZJ7">
        <v>0</v>
      </c>
      <c r="ZK7">
        <v>7.28</v>
      </c>
      <c r="ZL7">
        <v>7.33</v>
      </c>
      <c r="ZM7">
        <v>9.0399999999999991</v>
      </c>
      <c r="ZN7">
        <v>6.32</v>
      </c>
      <c r="ZO7">
        <v>13.52</v>
      </c>
      <c r="ZP7">
        <v>1.84</v>
      </c>
      <c r="ZQ7">
        <v>7.04</v>
      </c>
      <c r="ZR7">
        <v>5.52</v>
      </c>
      <c r="ZS7">
        <v>2.48</v>
      </c>
      <c r="ZT7">
        <v>9.52</v>
      </c>
      <c r="ZU7">
        <v>12.32</v>
      </c>
      <c r="ZV7">
        <v>1.2</v>
      </c>
      <c r="ZW7">
        <v>0</v>
      </c>
      <c r="ZX7">
        <v>7.28</v>
      </c>
      <c r="ZY7">
        <v>7.33</v>
      </c>
      <c r="ZZ7">
        <v>9.0399999999999991</v>
      </c>
      <c r="AAA7">
        <v>6.32</v>
      </c>
      <c r="AAB7">
        <v>1.84</v>
      </c>
      <c r="AAC7">
        <v>7.04</v>
      </c>
      <c r="AAD7">
        <v>9.52</v>
      </c>
      <c r="AAE7">
        <v>5.52</v>
      </c>
      <c r="AAF7">
        <v>2.48</v>
      </c>
      <c r="AAG7">
        <v>9.52</v>
      </c>
      <c r="AAH7">
        <v>5.5460000000000003</v>
      </c>
      <c r="AAI7">
        <v>12.32</v>
      </c>
      <c r="AAJ7">
        <v>3.92</v>
      </c>
      <c r="AAK7">
        <v>1.2</v>
      </c>
      <c r="AAL7">
        <v>0</v>
      </c>
      <c r="AAM7">
        <v>7.28</v>
      </c>
      <c r="AAN7">
        <v>7.33</v>
      </c>
      <c r="AAO7">
        <v>9.0399999999999991</v>
      </c>
      <c r="AAP7">
        <v>6.32</v>
      </c>
      <c r="AAQ7">
        <v>1.84</v>
      </c>
      <c r="AAR7">
        <v>7.04</v>
      </c>
      <c r="AAS7">
        <v>5.52</v>
      </c>
      <c r="AAT7">
        <v>5.52</v>
      </c>
      <c r="AAU7">
        <v>2.48</v>
      </c>
      <c r="AAV7">
        <v>9.52</v>
      </c>
      <c r="AAW7">
        <v>3.6</v>
      </c>
      <c r="AAX7">
        <v>12.32</v>
      </c>
      <c r="AAY7">
        <v>6.56</v>
      </c>
      <c r="AAZ7">
        <v>3.92</v>
      </c>
      <c r="ABA7">
        <v>1.2</v>
      </c>
      <c r="ABB7">
        <v>0</v>
      </c>
      <c r="ABC7">
        <v>7.33</v>
      </c>
      <c r="ABD7">
        <v>9.0399999999999991</v>
      </c>
      <c r="ABE7">
        <v>5.52</v>
      </c>
      <c r="ABF7">
        <v>5.52</v>
      </c>
      <c r="ABG7">
        <v>12.32</v>
      </c>
      <c r="ABH7">
        <v>3.92</v>
      </c>
      <c r="ABI7">
        <v>1.2</v>
      </c>
      <c r="ABJ7">
        <v>0</v>
      </c>
      <c r="ABK7">
        <v>7.33</v>
      </c>
      <c r="ABL7">
        <v>6.32</v>
      </c>
      <c r="ABM7">
        <v>13.52</v>
      </c>
      <c r="ABN7">
        <v>1.84</v>
      </c>
      <c r="ABO7">
        <v>7.04</v>
      </c>
      <c r="ABP7">
        <v>9.52</v>
      </c>
      <c r="ABQ7">
        <v>5.52</v>
      </c>
      <c r="ABR7">
        <v>5.52</v>
      </c>
      <c r="ABS7">
        <v>2.48</v>
      </c>
      <c r="ABT7">
        <v>9.52</v>
      </c>
      <c r="ABU7">
        <v>3.6</v>
      </c>
      <c r="ABV7">
        <v>12.32</v>
      </c>
      <c r="ABW7">
        <v>3.92</v>
      </c>
      <c r="ABX7">
        <v>1.2</v>
      </c>
      <c r="ABY7">
        <v>0</v>
      </c>
      <c r="ABZ7">
        <v>7.33</v>
      </c>
      <c r="ACA7">
        <v>9.0399999999999991</v>
      </c>
      <c r="ACB7">
        <v>6.32</v>
      </c>
      <c r="ACC7">
        <v>7.04</v>
      </c>
      <c r="ACD7">
        <v>9.52</v>
      </c>
      <c r="ACE7">
        <v>5.52</v>
      </c>
      <c r="ACF7">
        <v>5.52</v>
      </c>
      <c r="ACG7">
        <v>2.48</v>
      </c>
      <c r="ACH7">
        <v>9.52</v>
      </c>
      <c r="ACI7">
        <v>12.32</v>
      </c>
      <c r="ACJ7">
        <v>3.92</v>
      </c>
      <c r="ACK7">
        <v>1.2</v>
      </c>
      <c r="ACL7">
        <v>0</v>
      </c>
      <c r="ACM7">
        <v>7.33</v>
      </c>
      <c r="ACN7">
        <v>9.0399999999999991</v>
      </c>
      <c r="ACO7">
        <v>6.32</v>
      </c>
      <c r="ACP7">
        <v>13.52</v>
      </c>
      <c r="ACQ7">
        <v>9.52</v>
      </c>
      <c r="ACR7">
        <v>5.52</v>
      </c>
      <c r="ACS7">
        <v>7.12</v>
      </c>
      <c r="ACT7">
        <v>8.51</v>
      </c>
      <c r="ACU7">
        <v>6.8</v>
      </c>
      <c r="ACV7">
        <v>4.8</v>
      </c>
      <c r="ACW7">
        <v>2.72</v>
      </c>
      <c r="ACX7">
        <v>10.48</v>
      </c>
      <c r="ACY7">
        <v>7.2</v>
      </c>
      <c r="ACZ7">
        <v>9.36</v>
      </c>
      <c r="ADA7">
        <v>3.6</v>
      </c>
      <c r="ADB7">
        <v>4.08</v>
      </c>
      <c r="ADC7">
        <v>10.4</v>
      </c>
      <c r="ADD7">
        <v>6.8</v>
      </c>
      <c r="ADE7">
        <v>10.72</v>
      </c>
      <c r="ADF7">
        <v>10.48</v>
      </c>
      <c r="ADG7">
        <v>9.76</v>
      </c>
      <c r="ADH7">
        <v>7.2</v>
      </c>
      <c r="ADI7">
        <v>8.8000000000000007</v>
      </c>
      <c r="ADJ7">
        <v>5.6</v>
      </c>
      <c r="ADK7">
        <v>7.6</v>
      </c>
      <c r="ADL7">
        <v>9.36</v>
      </c>
      <c r="ADM7">
        <v>3.6</v>
      </c>
      <c r="ADN7">
        <v>3.76</v>
      </c>
      <c r="ADO7">
        <v>10.4</v>
      </c>
      <c r="ADP7">
        <v>4.88</v>
      </c>
      <c r="ADQ7">
        <v>7.12</v>
      </c>
      <c r="ADR7">
        <v>8.51</v>
      </c>
      <c r="ADS7">
        <v>6.8</v>
      </c>
      <c r="ADT7">
        <v>10.48</v>
      </c>
      <c r="ADU7">
        <v>7.2</v>
      </c>
      <c r="ADV7">
        <v>9.36</v>
      </c>
      <c r="ADW7">
        <v>3.6</v>
      </c>
      <c r="ADX7">
        <v>3.76</v>
      </c>
      <c r="ADY7">
        <v>4.08</v>
      </c>
      <c r="ADZ7">
        <v>10.4</v>
      </c>
      <c r="AEA7">
        <v>4.88</v>
      </c>
      <c r="AEB7">
        <v>8.51</v>
      </c>
      <c r="AEC7">
        <v>10.72</v>
      </c>
      <c r="AED7">
        <v>10.48</v>
      </c>
      <c r="AEE7">
        <v>9.76</v>
      </c>
      <c r="AEF7">
        <v>5.6</v>
      </c>
      <c r="AEG7">
        <v>7.6</v>
      </c>
      <c r="AEH7">
        <v>3.6</v>
      </c>
      <c r="AEI7">
        <v>3.76</v>
      </c>
      <c r="AEJ7">
        <v>4.08</v>
      </c>
      <c r="AEK7">
        <v>10.4</v>
      </c>
      <c r="AEL7">
        <v>4.88</v>
      </c>
      <c r="AEM7">
        <v>8.51</v>
      </c>
      <c r="AEN7">
        <v>6.8</v>
      </c>
      <c r="AEO7">
        <v>4.88</v>
      </c>
      <c r="AEP7">
        <v>10.48</v>
      </c>
      <c r="AEQ7">
        <v>7.2</v>
      </c>
      <c r="AER7">
        <v>3.6</v>
      </c>
      <c r="AES7">
        <v>5.2307689999999996</v>
      </c>
      <c r="AET7">
        <v>10.4</v>
      </c>
      <c r="AEU7">
        <v>7.12</v>
      </c>
      <c r="AEV7">
        <v>8.51</v>
      </c>
      <c r="AEW7">
        <v>6.8</v>
      </c>
      <c r="AEX7">
        <v>4.88</v>
      </c>
      <c r="AEY7">
        <v>2.72</v>
      </c>
      <c r="AEZ7">
        <v>10.48</v>
      </c>
      <c r="AFA7">
        <v>3.76</v>
      </c>
      <c r="AFB7">
        <v>10.4</v>
      </c>
      <c r="AFC7">
        <v>7.12</v>
      </c>
      <c r="AFD7">
        <v>8.51</v>
      </c>
      <c r="AFE7">
        <v>4.88</v>
      </c>
      <c r="AFF7">
        <v>4.8</v>
      </c>
      <c r="AFG7">
        <v>2.72</v>
      </c>
      <c r="AFH7">
        <v>10.48</v>
      </c>
      <c r="AFI7">
        <v>9.76</v>
      </c>
      <c r="AFJ7">
        <v>8.8000000000000007</v>
      </c>
      <c r="AFK7">
        <v>9.36</v>
      </c>
      <c r="AFL7">
        <v>3.6</v>
      </c>
      <c r="AFM7">
        <v>9.1199999999999992</v>
      </c>
      <c r="AFN7">
        <v>10.4</v>
      </c>
      <c r="AFO7">
        <v>6.8</v>
      </c>
      <c r="AFP7">
        <v>4.88</v>
      </c>
      <c r="AFQ7">
        <v>4.8</v>
      </c>
      <c r="AFR7">
        <v>10.48</v>
      </c>
      <c r="AFS7">
        <v>9.76</v>
      </c>
      <c r="AFT7">
        <v>8.8000000000000007</v>
      </c>
      <c r="AFU7">
        <v>3.6</v>
      </c>
      <c r="AFV7">
        <v>4.08</v>
      </c>
      <c r="AFW7">
        <v>10.4</v>
      </c>
      <c r="AFX7">
        <v>4.88</v>
      </c>
      <c r="AFY7">
        <v>7.12</v>
      </c>
      <c r="AFZ7">
        <v>8.51</v>
      </c>
      <c r="AGA7">
        <v>6.8</v>
      </c>
      <c r="AGB7">
        <v>4.88</v>
      </c>
      <c r="AGC7">
        <v>4.8</v>
      </c>
      <c r="AGD7">
        <v>10.48</v>
      </c>
      <c r="AGE7">
        <v>9.76</v>
      </c>
      <c r="AGF7">
        <v>9.36</v>
      </c>
      <c r="AGG7">
        <v>3.6</v>
      </c>
      <c r="AGH7">
        <v>10.4</v>
      </c>
      <c r="AGI7">
        <v>4.88</v>
      </c>
      <c r="AGJ7">
        <v>8.51</v>
      </c>
      <c r="AGK7">
        <v>6.8</v>
      </c>
      <c r="AGL7">
        <v>4.88</v>
      </c>
      <c r="AGM7">
        <v>10.72</v>
      </c>
      <c r="AGN7">
        <v>10.48</v>
      </c>
      <c r="AGO7">
        <v>9.76</v>
      </c>
      <c r="AGP7">
        <v>8.8000000000000007</v>
      </c>
      <c r="AGQ7">
        <v>5.6</v>
      </c>
      <c r="AGR7">
        <v>9.36</v>
      </c>
      <c r="AGS7">
        <v>3.6</v>
      </c>
      <c r="AGT7">
        <v>10.4</v>
      </c>
      <c r="AGU7">
        <v>7.12</v>
      </c>
      <c r="AGV7">
        <v>8.51</v>
      </c>
      <c r="AGW7">
        <v>4.88</v>
      </c>
      <c r="AGX7">
        <v>4.8</v>
      </c>
      <c r="AGY7">
        <v>2.72</v>
      </c>
      <c r="AGZ7">
        <v>10.48</v>
      </c>
      <c r="AHA7">
        <v>5.6</v>
      </c>
      <c r="AHB7">
        <v>10.4</v>
      </c>
      <c r="AHC7">
        <v>4.88</v>
      </c>
      <c r="AHD7">
        <v>8.51</v>
      </c>
      <c r="AHE7">
        <v>6.8</v>
      </c>
      <c r="AHF7">
        <v>4.88</v>
      </c>
      <c r="AHG7">
        <v>2.72</v>
      </c>
      <c r="AHH7">
        <v>10.48</v>
      </c>
      <c r="AHI7">
        <v>7.2</v>
      </c>
      <c r="AHJ7">
        <v>9.36</v>
      </c>
      <c r="AHK7">
        <v>3.6</v>
      </c>
      <c r="AHL7">
        <v>4.08</v>
      </c>
      <c r="AHM7">
        <v>10.4</v>
      </c>
      <c r="AHN7">
        <v>6.8</v>
      </c>
      <c r="AHO7">
        <v>4.88</v>
      </c>
      <c r="AHP7">
        <v>4.8</v>
      </c>
      <c r="AHQ7">
        <v>10.48</v>
      </c>
      <c r="AHR7">
        <v>9.76</v>
      </c>
      <c r="AHS7">
        <v>8.8000000000000007</v>
      </c>
      <c r="AHT7">
        <v>3.6</v>
      </c>
      <c r="AHU7">
        <v>3.76</v>
      </c>
      <c r="AHV7">
        <v>10.4</v>
      </c>
      <c r="AHW7">
        <v>4.88</v>
      </c>
      <c r="AHX7">
        <v>7.12</v>
      </c>
      <c r="AHY7">
        <v>8.51</v>
      </c>
      <c r="AHZ7">
        <v>6.8</v>
      </c>
      <c r="AIA7">
        <v>4.8</v>
      </c>
      <c r="AIB7">
        <v>2.72</v>
      </c>
      <c r="AIC7">
        <v>10.48</v>
      </c>
      <c r="AID7">
        <v>9.36</v>
      </c>
      <c r="AIE7">
        <v>3.6</v>
      </c>
      <c r="AIF7">
        <v>5.2307689999999996</v>
      </c>
      <c r="AIG7">
        <v>3.76</v>
      </c>
      <c r="AIH7">
        <v>10.4</v>
      </c>
      <c r="AII7">
        <v>4.88</v>
      </c>
      <c r="AIJ7">
        <v>6.8</v>
      </c>
      <c r="AIK7">
        <v>4.88</v>
      </c>
      <c r="AIL7">
        <v>4.8</v>
      </c>
      <c r="AIM7">
        <v>2.72</v>
      </c>
      <c r="AIN7">
        <v>10.48</v>
      </c>
      <c r="AIO7">
        <v>7.2</v>
      </c>
      <c r="AIP7">
        <v>9.36</v>
      </c>
      <c r="AIQ7">
        <v>3.6</v>
      </c>
      <c r="AIR7">
        <v>4.08</v>
      </c>
      <c r="AIS7">
        <v>10.4</v>
      </c>
      <c r="AIT7">
        <v>4.88</v>
      </c>
      <c r="AIU7">
        <v>7.12</v>
      </c>
      <c r="AIV7">
        <v>8.51</v>
      </c>
      <c r="AIW7">
        <v>6.8</v>
      </c>
      <c r="AIX7">
        <v>4.88</v>
      </c>
      <c r="AIY7">
        <v>10.48</v>
      </c>
      <c r="AIZ7">
        <v>7.2</v>
      </c>
      <c r="AJA7">
        <v>7.6</v>
      </c>
      <c r="AJB7">
        <v>9.36</v>
      </c>
      <c r="AJC7">
        <v>3.6</v>
      </c>
      <c r="AJD7">
        <v>4.08</v>
      </c>
      <c r="AJE7">
        <v>10.4</v>
      </c>
      <c r="AJF7">
        <v>4.88</v>
      </c>
      <c r="AJG7">
        <v>7.12</v>
      </c>
      <c r="AJH7">
        <v>6.8</v>
      </c>
      <c r="AJI7">
        <v>10.48</v>
      </c>
      <c r="AJJ7">
        <v>7.2</v>
      </c>
      <c r="AJK7">
        <v>7.6</v>
      </c>
      <c r="AJL7">
        <v>9.36</v>
      </c>
      <c r="AJM7">
        <v>3.6</v>
      </c>
      <c r="AJN7">
        <v>9.1199999999999992</v>
      </c>
      <c r="AJO7">
        <v>4.08</v>
      </c>
      <c r="AJP7">
        <v>10.4</v>
      </c>
    </row>
    <row r="8" spans="1:952">
      <c r="A8" s="3" t="s">
        <v>553</v>
      </c>
      <c r="B8" s="2">
        <v>9</v>
      </c>
      <c r="C8" s="2">
        <v>29</v>
      </c>
      <c r="D8" s="2">
        <v>20</v>
      </c>
      <c r="E8" s="2">
        <v>25</v>
      </c>
      <c r="F8" s="2">
        <v>31</v>
      </c>
      <c r="G8" s="2">
        <v>29</v>
      </c>
      <c r="H8" s="2">
        <v>33</v>
      </c>
      <c r="I8" s="2">
        <v>35</v>
      </c>
      <c r="J8" s="2">
        <v>23</v>
      </c>
      <c r="K8" s="2">
        <v>26</v>
      </c>
      <c r="L8" s="2">
        <v>19</v>
      </c>
      <c r="M8" s="2">
        <v>18</v>
      </c>
      <c r="N8" s="2">
        <v>20</v>
      </c>
      <c r="O8" s="2">
        <v>33</v>
      </c>
      <c r="P8" s="2">
        <v>31</v>
      </c>
      <c r="Q8" s="2">
        <v>17</v>
      </c>
      <c r="R8" s="2">
        <v>11</v>
      </c>
      <c r="S8" s="2">
        <v>33</v>
      </c>
      <c r="T8" s="2">
        <v>21</v>
      </c>
      <c r="U8" s="2">
        <v>19</v>
      </c>
      <c r="V8" s="2">
        <v>27</v>
      </c>
      <c r="W8" s="2">
        <v>14</v>
      </c>
      <c r="X8" s="2">
        <v>15</v>
      </c>
      <c r="Y8" s="2">
        <v>19</v>
      </c>
      <c r="Z8" s="2">
        <v>9</v>
      </c>
      <c r="AA8" s="2">
        <v>29</v>
      </c>
      <c r="AB8" s="2">
        <v>29</v>
      </c>
      <c r="AC8" s="2">
        <v>29</v>
      </c>
      <c r="AD8" s="2">
        <v>26</v>
      </c>
      <c r="AE8" s="2">
        <v>19</v>
      </c>
      <c r="AF8" s="2">
        <v>18</v>
      </c>
      <c r="AG8" s="2">
        <v>20</v>
      </c>
      <c r="AH8" s="2">
        <v>33</v>
      </c>
      <c r="AI8" s="2">
        <v>19</v>
      </c>
      <c r="AJ8" s="2">
        <v>17</v>
      </c>
      <c r="AK8" s="2">
        <v>17</v>
      </c>
      <c r="AL8" s="2">
        <v>33</v>
      </c>
      <c r="AM8" s="2">
        <v>14</v>
      </c>
      <c r="AN8" s="2">
        <v>9</v>
      </c>
      <c r="AO8" s="2">
        <v>29</v>
      </c>
      <c r="AP8" s="2">
        <v>33</v>
      </c>
      <c r="AQ8" s="2">
        <v>29</v>
      </c>
      <c r="AR8" s="2">
        <v>20</v>
      </c>
      <c r="AS8" s="2">
        <v>25</v>
      </c>
      <c r="AT8" s="2">
        <v>31</v>
      </c>
      <c r="AU8" s="2">
        <v>29</v>
      </c>
      <c r="AV8" s="2">
        <v>33</v>
      </c>
      <c r="AW8" s="2">
        <v>26</v>
      </c>
      <c r="AX8" s="2">
        <v>19</v>
      </c>
      <c r="AY8" s="2">
        <v>18</v>
      </c>
      <c r="AZ8" s="2">
        <v>20</v>
      </c>
      <c r="BA8" s="2">
        <v>33</v>
      </c>
      <c r="BB8" s="2">
        <v>31</v>
      </c>
      <c r="BC8" s="2">
        <v>17</v>
      </c>
      <c r="BD8" s="2">
        <v>33</v>
      </c>
      <c r="BE8" s="2">
        <v>14</v>
      </c>
      <c r="BF8" s="2">
        <v>31</v>
      </c>
      <c r="BG8" s="2">
        <v>9</v>
      </c>
      <c r="BH8" s="2">
        <v>29</v>
      </c>
      <c r="BI8" s="2">
        <v>20</v>
      </c>
      <c r="BJ8" s="2">
        <v>25</v>
      </c>
      <c r="BK8" s="2">
        <v>31</v>
      </c>
      <c r="BL8" s="2">
        <v>29</v>
      </c>
      <c r="BM8" s="2">
        <v>33</v>
      </c>
      <c r="BN8" s="2">
        <v>26</v>
      </c>
      <c r="BO8" s="2">
        <v>19</v>
      </c>
      <c r="BP8" s="2">
        <v>18</v>
      </c>
      <c r="BQ8" s="2">
        <v>20</v>
      </c>
      <c r="BR8" s="2">
        <v>33</v>
      </c>
      <c r="BS8" s="2">
        <v>31</v>
      </c>
      <c r="BT8" s="2">
        <v>17</v>
      </c>
      <c r="BU8" s="2">
        <v>11</v>
      </c>
      <c r="BV8" s="2">
        <v>33</v>
      </c>
      <c r="BW8" s="2">
        <v>21</v>
      </c>
      <c r="BX8" s="2">
        <v>19</v>
      </c>
      <c r="BY8" s="2">
        <v>14</v>
      </c>
      <c r="BZ8" s="2">
        <v>31</v>
      </c>
      <c r="CA8" s="2">
        <v>29</v>
      </c>
      <c r="CB8" s="2">
        <v>33</v>
      </c>
      <c r="CC8" s="2">
        <v>29</v>
      </c>
      <c r="CD8" s="2">
        <v>20</v>
      </c>
      <c r="CE8" s="2">
        <v>25</v>
      </c>
      <c r="CF8" s="2">
        <v>31</v>
      </c>
      <c r="CG8" s="2">
        <v>29</v>
      </c>
      <c r="CH8" s="2">
        <v>33</v>
      </c>
      <c r="CI8" s="2">
        <v>35</v>
      </c>
      <c r="CJ8" s="2">
        <v>26</v>
      </c>
      <c r="CK8" s="2">
        <v>18</v>
      </c>
      <c r="CL8" s="2">
        <v>33</v>
      </c>
      <c r="CM8" s="2">
        <v>33</v>
      </c>
      <c r="CN8" s="2">
        <v>19</v>
      </c>
      <c r="CO8" s="2">
        <v>17</v>
      </c>
      <c r="CP8" s="2">
        <v>15</v>
      </c>
      <c r="CQ8" s="2">
        <v>13</v>
      </c>
      <c r="CR8" s="2">
        <v>25</v>
      </c>
      <c r="CS8" s="2">
        <v>33</v>
      </c>
      <c r="CT8" s="2">
        <v>21</v>
      </c>
      <c r="CU8" s="2">
        <v>19</v>
      </c>
      <c r="CV8" s="2">
        <v>14</v>
      </c>
      <c r="CW8" s="2">
        <v>9</v>
      </c>
      <c r="CX8" s="2">
        <v>33</v>
      </c>
      <c r="CY8" s="2">
        <v>29</v>
      </c>
      <c r="CZ8" s="2">
        <v>20</v>
      </c>
      <c r="DA8" s="2">
        <v>29</v>
      </c>
      <c r="DB8" s="2">
        <v>33</v>
      </c>
      <c r="DC8" s="2">
        <v>35</v>
      </c>
      <c r="DD8" s="2">
        <v>23</v>
      </c>
      <c r="DE8" s="2">
        <v>26</v>
      </c>
      <c r="DF8" s="2">
        <v>19</v>
      </c>
      <c r="DG8" s="2">
        <v>18</v>
      </c>
      <c r="DH8" s="2">
        <v>20</v>
      </c>
      <c r="DI8" s="2">
        <v>33</v>
      </c>
      <c r="DJ8" s="2">
        <v>31</v>
      </c>
      <c r="DK8" s="2">
        <v>17</v>
      </c>
      <c r="DL8" s="2">
        <v>11</v>
      </c>
      <c r="DM8" s="2">
        <v>17</v>
      </c>
      <c r="DN8" s="2">
        <v>33</v>
      </c>
      <c r="DO8" s="2">
        <v>21</v>
      </c>
      <c r="DP8" s="2">
        <v>19</v>
      </c>
      <c r="DQ8" s="2">
        <v>14</v>
      </c>
      <c r="DR8" s="2">
        <v>15</v>
      </c>
      <c r="DS8" s="2">
        <v>31</v>
      </c>
      <c r="DT8" s="2">
        <v>9</v>
      </c>
      <c r="DU8" s="2">
        <v>29</v>
      </c>
      <c r="DV8" s="2">
        <v>29</v>
      </c>
      <c r="DW8" s="2">
        <v>20</v>
      </c>
      <c r="DX8" s="2">
        <v>25</v>
      </c>
      <c r="DY8" s="2">
        <v>31</v>
      </c>
      <c r="DZ8" s="2">
        <v>29</v>
      </c>
      <c r="EA8" s="2">
        <v>33</v>
      </c>
      <c r="EB8" s="2">
        <v>35</v>
      </c>
      <c r="EC8" s="2">
        <v>26</v>
      </c>
      <c r="ED8" s="2">
        <v>19</v>
      </c>
      <c r="EE8" s="2">
        <v>18</v>
      </c>
      <c r="EF8" s="2">
        <v>20</v>
      </c>
      <c r="EG8" s="2">
        <v>33</v>
      </c>
      <c r="EH8" s="2">
        <v>33</v>
      </c>
      <c r="EI8" s="2">
        <v>31</v>
      </c>
      <c r="EJ8" s="2">
        <v>17</v>
      </c>
      <c r="EK8" s="2">
        <v>33</v>
      </c>
      <c r="EL8" s="2">
        <v>21</v>
      </c>
      <c r="EM8" s="2">
        <v>19</v>
      </c>
      <c r="EN8" s="2">
        <v>29</v>
      </c>
      <c r="EO8" s="2">
        <v>29</v>
      </c>
      <c r="EP8" s="2">
        <v>20</v>
      </c>
      <c r="EQ8" s="2">
        <v>29</v>
      </c>
      <c r="ER8" s="2">
        <v>33</v>
      </c>
      <c r="ES8" s="2">
        <v>35</v>
      </c>
      <c r="ET8" s="2">
        <v>26</v>
      </c>
      <c r="EU8" s="2">
        <v>17</v>
      </c>
      <c r="EV8" s="2">
        <v>19</v>
      </c>
      <c r="EW8" s="2">
        <v>18</v>
      </c>
      <c r="EX8" s="2">
        <v>20</v>
      </c>
      <c r="EY8" s="2">
        <v>33</v>
      </c>
      <c r="EZ8" s="2">
        <v>33</v>
      </c>
      <c r="FA8" s="2">
        <v>31</v>
      </c>
      <c r="FB8" s="2">
        <v>19</v>
      </c>
      <c r="FC8" s="2">
        <v>17</v>
      </c>
      <c r="FD8" s="2">
        <v>15</v>
      </c>
      <c r="FE8" s="2">
        <v>29</v>
      </c>
      <c r="FF8" s="2">
        <v>13</v>
      </c>
      <c r="FG8" s="2">
        <v>33</v>
      </c>
      <c r="FH8" s="2">
        <v>21</v>
      </c>
      <c r="FI8" s="2">
        <v>19</v>
      </c>
      <c r="FJ8" s="2">
        <v>14</v>
      </c>
      <c r="FK8" s="2">
        <v>29</v>
      </c>
      <c r="FL8" s="2">
        <v>25</v>
      </c>
      <c r="FM8" s="2">
        <v>31</v>
      </c>
      <c r="FN8" s="2">
        <v>33</v>
      </c>
      <c r="FO8" s="2">
        <v>26</v>
      </c>
      <c r="FP8" s="2">
        <v>17</v>
      </c>
      <c r="FQ8" s="2">
        <v>18</v>
      </c>
      <c r="FR8" s="2">
        <v>20</v>
      </c>
      <c r="FS8" s="2">
        <v>33</v>
      </c>
      <c r="FT8" s="2">
        <v>25</v>
      </c>
      <c r="FU8" s="2">
        <v>31</v>
      </c>
      <c r="FV8" s="2">
        <v>17</v>
      </c>
      <c r="FW8" s="2">
        <v>33</v>
      </c>
      <c r="FX8" s="2">
        <v>21</v>
      </c>
      <c r="FY8" s="2">
        <v>19</v>
      </c>
      <c r="FZ8" s="2">
        <v>14</v>
      </c>
      <c r="GA8" s="2">
        <v>15</v>
      </c>
      <c r="GB8" s="2">
        <v>31</v>
      </c>
      <c r="GC8" s="2">
        <v>9</v>
      </c>
      <c r="GD8" s="2">
        <v>29</v>
      </c>
      <c r="GE8" s="2">
        <v>33</v>
      </c>
      <c r="GF8" s="2">
        <v>29</v>
      </c>
      <c r="GG8" s="2">
        <v>25</v>
      </c>
      <c r="GH8" s="2">
        <v>29</v>
      </c>
      <c r="GI8" s="2">
        <v>33</v>
      </c>
      <c r="GJ8" s="2">
        <v>26</v>
      </c>
      <c r="GK8" s="2">
        <v>17</v>
      </c>
      <c r="GL8" s="2">
        <v>19</v>
      </c>
      <c r="GM8" s="2">
        <v>18</v>
      </c>
      <c r="GN8" s="2">
        <v>33</v>
      </c>
      <c r="GO8" s="2">
        <v>25</v>
      </c>
      <c r="GP8" s="2">
        <v>31</v>
      </c>
      <c r="GQ8" s="2">
        <v>17</v>
      </c>
      <c r="GR8" s="2">
        <v>33</v>
      </c>
      <c r="GS8" s="2">
        <v>21</v>
      </c>
      <c r="GT8" s="2">
        <v>19</v>
      </c>
      <c r="GU8" s="2">
        <v>14</v>
      </c>
      <c r="GV8" s="2">
        <v>9</v>
      </c>
      <c r="GW8" s="2">
        <v>29</v>
      </c>
      <c r="GX8" s="2">
        <v>29</v>
      </c>
      <c r="GY8" s="2">
        <v>20</v>
      </c>
      <c r="GZ8" s="2">
        <v>31</v>
      </c>
      <c r="HA8" s="2">
        <v>29</v>
      </c>
      <c r="HB8" s="2">
        <v>33</v>
      </c>
      <c r="HC8" s="2">
        <v>26</v>
      </c>
      <c r="HD8" s="2">
        <v>19</v>
      </c>
      <c r="HE8" s="2">
        <v>18</v>
      </c>
      <c r="HF8" s="2">
        <v>20</v>
      </c>
      <c r="HG8" s="2">
        <v>33</v>
      </c>
      <c r="HH8" s="2">
        <v>33</v>
      </c>
      <c r="HI8" s="2">
        <v>31</v>
      </c>
      <c r="HJ8" s="2">
        <v>17</v>
      </c>
      <c r="HK8" s="2">
        <v>33</v>
      </c>
      <c r="HL8" s="2">
        <v>21</v>
      </c>
      <c r="HM8" s="2">
        <v>14</v>
      </c>
      <c r="HN8" s="2">
        <v>15</v>
      </c>
      <c r="HO8" s="2">
        <v>9</v>
      </c>
      <c r="HP8" s="2">
        <v>29</v>
      </c>
      <c r="HQ8" s="2">
        <v>29</v>
      </c>
      <c r="HR8" s="2">
        <v>20</v>
      </c>
      <c r="HS8" s="2">
        <v>31</v>
      </c>
      <c r="HT8" s="2">
        <v>29</v>
      </c>
      <c r="HU8" s="2">
        <v>33</v>
      </c>
      <c r="HV8" s="2">
        <v>26</v>
      </c>
      <c r="HW8" s="2">
        <v>20</v>
      </c>
      <c r="HX8" s="2">
        <v>33</v>
      </c>
      <c r="HY8" s="2">
        <v>33</v>
      </c>
      <c r="HZ8" s="2">
        <v>31</v>
      </c>
      <c r="IA8" s="2">
        <v>33</v>
      </c>
      <c r="IB8" s="2">
        <v>21</v>
      </c>
      <c r="IC8" s="2">
        <v>19</v>
      </c>
      <c r="ID8" s="2">
        <v>14</v>
      </c>
      <c r="IE8" s="2">
        <v>31</v>
      </c>
      <c r="IF8" s="2">
        <v>29</v>
      </c>
      <c r="IG8" s="2">
        <v>29</v>
      </c>
      <c r="IH8" s="2">
        <v>29</v>
      </c>
      <c r="II8" s="2">
        <v>33</v>
      </c>
      <c r="IJ8" s="2">
        <v>26</v>
      </c>
      <c r="IK8" s="2">
        <v>33</v>
      </c>
      <c r="IL8" s="2">
        <v>19</v>
      </c>
      <c r="IM8" s="2">
        <v>33</v>
      </c>
      <c r="IN8" s="2">
        <v>31</v>
      </c>
      <c r="IO8" s="2">
        <v>17</v>
      </c>
      <c r="IP8" s="2">
        <v>21</v>
      </c>
      <c r="IQ8" s="2">
        <v>19</v>
      </c>
      <c r="IR8" s="2">
        <v>14</v>
      </c>
      <c r="IS8" s="2">
        <v>29</v>
      </c>
      <c r="IT8" s="2">
        <v>29</v>
      </c>
      <c r="IU8" s="2">
        <v>20</v>
      </c>
      <c r="IV8" s="2">
        <v>31</v>
      </c>
      <c r="IW8" s="2">
        <v>29</v>
      </c>
      <c r="IX8" s="2">
        <v>33</v>
      </c>
      <c r="IY8" s="2">
        <v>35</v>
      </c>
      <c r="IZ8" s="2">
        <v>25</v>
      </c>
      <c r="JA8" s="2">
        <v>26</v>
      </c>
      <c r="JB8" s="2">
        <v>33</v>
      </c>
      <c r="JC8" s="2">
        <v>19</v>
      </c>
      <c r="JD8" s="2">
        <v>18</v>
      </c>
      <c r="JE8" s="2">
        <v>20</v>
      </c>
      <c r="JF8" s="2">
        <v>33</v>
      </c>
      <c r="JG8" s="2">
        <v>35</v>
      </c>
      <c r="JH8" s="2">
        <v>31</v>
      </c>
      <c r="JI8" s="2">
        <v>17</v>
      </c>
      <c r="JJ8" s="2">
        <v>21</v>
      </c>
      <c r="JK8" s="2">
        <v>19</v>
      </c>
      <c r="JL8" s="2">
        <v>14</v>
      </c>
      <c r="JM8" s="2">
        <v>19</v>
      </c>
      <c r="JN8" s="2">
        <v>9</v>
      </c>
      <c r="JO8" s="2">
        <v>33</v>
      </c>
      <c r="JP8" s="2">
        <v>20</v>
      </c>
      <c r="JQ8" s="2">
        <v>31</v>
      </c>
      <c r="JR8" s="2">
        <v>29</v>
      </c>
      <c r="JS8" s="2">
        <v>33</v>
      </c>
      <c r="JT8" s="2">
        <v>26</v>
      </c>
      <c r="JU8" s="2">
        <v>19</v>
      </c>
      <c r="JV8" s="2">
        <v>18</v>
      </c>
      <c r="JW8" s="2">
        <v>20</v>
      </c>
      <c r="JX8" s="2">
        <v>33</v>
      </c>
      <c r="JY8" s="2">
        <v>31</v>
      </c>
      <c r="JZ8" s="2">
        <v>33</v>
      </c>
      <c r="KA8" s="2">
        <v>21</v>
      </c>
      <c r="KB8" s="2">
        <v>19</v>
      </c>
      <c r="KC8" s="2">
        <v>27</v>
      </c>
      <c r="KD8" s="2">
        <v>14</v>
      </c>
      <c r="KE8" s="2">
        <v>31</v>
      </c>
      <c r="KF8" s="2">
        <v>9</v>
      </c>
      <c r="KG8" s="2">
        <v>20</v>
      </c>
      <c r="KH8" s="2">
        <v>31</v>
      </c>
      <c r="KI8" s="2">
        <v>29</v>
      </c>
      <c r="KJ8" s="2">
        <v>33</v>
      </c>
      <c r="KK8" s="2">
        <v>26</v>
      </c>
      <c r="KL8" s="2">
        <v>19</v>
      </c>
      <c r="KM8" s="2">
        <v>18</v>
      </c>
      <c r="KN8" s="2">
        <v>20</v>
      </c>
      <c r="KO8" s="2">
        <v>33</v>
      </c>
      <c r="KP8" s="2">
        <v>31</v>
      </c>
      <c r="KQ8" s="2">
        <v>11</v>
      </c>
      <c r="KR8" s="2">
        <v>17</v>
      </c>
      <c r="KS8" s="2">
        <v>33</v>
      </c>
      <c r="KT8" s="2">
        <v>31</v>
      </c>
      <c r="KU8" s="2">
        <v>21</v>
      </c>
      <c r="KV8" s="2">
        <v>19</v>
      </c>
      <c r="KW8" s="2">
        <v>14</v>
      </c>
      <c r="KX8" s="2">
        <v>29</v>
      </c>
      <c r="KY8" s="2">
        <v>20</v>
      </c>
      <c r="KZ8" s="2">
        <v>25</v>
      </c>
      <c r="LA8" s="2">
        <v>31</v>
      </c>
      <c r="LB8" s="2">
        <v>29</v>
      </c>
      <c r="LC8" s="2">
        <v>35</v>
      </c>
      <c r="LD8" s="2">
        <v>26</v>
      </c>
      <c r="LE8" s="2">
        <v>19</v>
      </c>
      <c r="LF8" s="2">
        <v>20</v>
      </c>
      <c r="LG8" s="2">
        <v>33</v>
      </c>
      <c r="LH8" s="2">
        <v>33</v>
      </c>
      <c r="LI8" s="2">
        <v>31</v>
      </c>
      <c r="LJ8" s="2">
        <v>17</v>
      </c>
      <c r="LK8" s="2">
        <v>33</v>
      </c>
      <c r="LL8" s="2">
        <v>21</v>
      </c>
      <c r="LM8" s="2">
        <v>19</v>
      </c>
      <c r="LN8" s="2">
        <v>14</v>
      </c>
      <c r="LO8" s="2">
        <v>15</v>
      </c>
      <c r="LP8" s="2">
        <v>31</v>
      </c>
      <c r="LQ8" s="2">
        <v>19</v>
      </c>
      <c r="LR8" s="2">
        <v>0</v>
      </c>
      <c r="LS8" s="2">
        <v>0</v>
      </c>
      <c r="LT8" s="2">
        <v>0</v>
      </c>
      <c r="LU8" s="2">
        <v>0</v>
      </c>
      <c r="LV8" s="2">
        <v>0</v>
      </c>
      <c r="LW8" s="2">
        <v>13</v>
      </c>
      <c r="LX8" s="2">
        <v>4</v>
      </c>
      <c r="LY8" s="2">
        <v>5</v>
      </c>
      <c r="LZ8" s="2">
        <v>0</v>
      </c>
      <c r="MA8" s="2">
        <v>1</v>
      </c>
      <c r="MB8" s="2">
        <v>0</v>
      </c>
      <c r="MC8" s="2">
        <v>0</v>
      </c>
      <c r="MD8" s="2">
        <v>0</v>
      </c>
      <c r="ME8" s="2">
        <v>0</v>
      </c>
      <c r="MF8" s="2">
        <v>0</v>
      </c>
      <c r="MG8" s="2">
        <v>0</v>
      </c>
      <c r="MH8" s="2">
        <v>0</v>
      </c>
      <c r="MI8" s="2">
        <v>13</v>
      </c>
      <c r="MJ8" s="2">
        <v>4</v>
      </c>
      <c r="MK8" s="2">
        <v>5</v>
      </c>
      <c r="ML8" s="2">
        <v>0</v>
      </c>
      <c r="MM8" s="2">
        <v>0</v>
      </c>
      <c r="MN8" s="2">
        <v>1</v>
      </c>
      <c r="MO8" s="2">
        <v>0</v>
      </c>
      <c r="MP8" s="2">
        <v>0</v>
      </c>
      <c r="MQ8" s="2">
        <v>0</v>
      </c>
      <c r="MR8" s="2">
        <v>0</v>
      </c>
      <c r="MS8" s="2">
        <v>0</v>
      </c>
      <c r="MT8" s="2">
        <v>0</v>
      </c>
      <c r="MU8" s="2">
        <v>0</v>
      </c>
      <c r="MV8" s="2">
        <v>0</v>
      </c>
      <c r="MW8" s="2">
        <v>0</v>
      </c>
      <c r="MX8" s="2">
        <v>13</v>
      </c>
      <c r="MY8" s="2">
        <v>4</v>
      </c>
      <c r="MZ8" s="2">
        <v>5</v>
      </c>
      <c r="NA8" s="2">
        <v>0</v>
      </c>
      <c r="NB8" s="2">
        <v>1</v>
      </c>
      <c r="NC8" s="2">
        <v>0</v>
      </c>
      <c r="ND8" s="2">
        <v>0</v>
      </c>
      <c r="NE8" s="2">
        <v>0</v>
      </c>
      <c r="NF8" s="2">
        <v>0</v>
      </c>
      <c r="NG8" s="2">
        <v>0</v>
      </c>
      <c r="NH8" s="2">
        <v>0</v>
      </c>
      <c r="NI8" s="2">
        <v>0</v>
      </c>
      <c r="NJ8" s="2">
        <v>0</v>
      </c>
      <c r="NK8" s="2">
        <v>0</v>
      </c>
      <c r="NL8" s="2">
        <v>0</v>
      </c>
      <c r="NM8" s="2">
        <v>13</v>
      </c>
      <c r="NN8" s="2">
        <v>4</v>
      </c>
      <c r="NO8" s="2">
        <v>5</v>
      </c>
      <c r="NP8" s="2">
        <v>0</v>
      </c>
      <c r="NQ8" s="2">
        <v>1</v>
      </c>
      <c r="NR8" s="2">
        <v>0</v>
      </c>
      <c r="NS8" s="2">
        <v>0</v>
      </c>
      <c r="NT8" s="2">
        <v>0</v>
      </c>
      <c r="NU8" s="2">
        <v>0</v>
      </c>
      <c r="NV8" s="2">
        <v>0</v>
      </c>
      <c r="NW8" s="2">
        <v>0</v>
      </c>
      <c r="NX8" s="2">
        <v>0</v>
      </c>
      <c r="NY8" s="2">
        <v>0</v>
      </c>
      <c r="NZ8" s="2">
        <v>0</v>
      </c>
      <c r="OA8" s="2">
        <v>13</v>
      </c>
      <c r="OB8" s="2">
        <v>4</v>
      </c>
      <c r="OC8" s="2">
        <v>5</v>
      </c>
      <c r="OD8" s="2">
        <v>0</v>
      </c>
      <c r="OE8" s="2">
        <v>1</v>
      </c>
      <c r="OF8" s="2">
        <v>0</v>
      </c>
      <c r="OG8" s="2">
        <v>0</v>
      </c>
      <c r="OH8" s="2">
        <v>0</v>
      </c>
      <c r="OI8" s="2">
        <v>0</v>
      </c>
      <c r="OJ8" s="2">
        <v>0</v>
      </c>
      <c r="OK8" s="2">
        <v>0</v>
      </c>
      <c r="OL8" s="2">
        <v>0</v>
      </c>
      <c r="OM8" s="2">
        <v>13</v>
      </c>
      <c r="ON8" s="2">
        <v>4</v>
      </c>
      <c r="OO8" s="2">
        <v>5</v>
      </c>
      <c r="OP8" s="2">
        <v>0</v>
      </c>
      <c r="OQ8" s="2">
        <v>1</v>
      </c>
      <c r="OR8" s="2">
        <v>0</v>
      </c>
      <c r="OS8" s="2">
        <v>0</v>
      </c>
      <c r="OT8" s="2">
        <v>0</v>
      </c>
      <c r="OU8" s="2">
        <v>0</v>
      </c>
      <c r="OV8" s="2">
        <v>0</v>
      </c>
      <c r="OW8" s="2">
        <v>0</v>
      </c>
      <c r="OX8" s="2">
        <v>0</v>
      </c>
      <c r="OY8" s="2">
        <v>0</v>
      </c>
      <c r="OZ8" s="2">
        <v>0</v>
      </c>
      <c r="PA8" s="2">
        <v>13</v>
      </c>
      <c r="PB8" s="2">
        <v>11</v>
      </c>
      <c r="PC8" s="2">
        <v>4</v>
      </c>
      <c r="PD8" s="2">
        <v>5</v>
      </c>
      <c r="PE8" s="2">
        <v>0</v>
      </c>
      <c r="PF8" s="2">
        <v>1</v>
      </c>
      <c r="PG8" s="2">
        <v>0</v>
      </c>
      <c r="PH8" s="2">
        <v>0</v>
      </c>
      <c r="PI8" s="2">
        <v>0</v>
      </c>
      <c r="PJ8" s="2">
        <v>0</v>
      </c>
      <c r="PK8" s="2">
        <v>0</v>
      </c>
      <c r="PL8" s="2">
        <v>0</v>
      </c>
      <c r="PM8" s="2">
        <v>0</v>
      </c>
      <c r="PN8" s="2">
        <v>0</v>
      </c>
      <c r="PO8" s="2">
        <v>0</v>
      </c>
      <c r="PP8" s="2">
        <v>16</v>
      </c>
      <c r="PQ8" s="2">
        <v>0</v>
      </c>
      <c r="PR8" s="2">
        <v>13</v>
      </c>
      <c r="PS8" s="2">
        <v>4</v>
      </c>
      <c r="PT8" s="2">
        <v>0</v>
      </c>
      <c r="PU8" s="2">
        <v>1</v>
      </c>
      <c r="PV8" s="2">
        <v>0</v>
      </c>
      <c r="PW8" s="2">
        <v>0</v>
      </c>
      <c r="PX8" s="2">
        <v>0</v>
      </c>
      <c r="PY8" s="2">
        <v>0</v>
      </c>
      <c r="PZ8" s="2">
        <v>0</v>
      </c>
      <c r="QA8" s="2">
        <v>0</v>
      </c>
      <c r="QB8" s="2">
        <v>0</v>
      </c>
      <c r="QC8" s="2">
        <v>0</v>
      </c>
      <c r="QD8" s="2">
        <v>0</v>
      </c>
      <c r="QE8" s="2">
        <v>13</v>
      </c>
      <c r="QF8" s="2">
        <v>11</v>
      </c>
      <c r="QG8" s="2">
        <v>4</v>
      </c>
      <c r="QH8" s="2">
        <v>0</v>
      </c>
      <c r="QI8" s="2">
        <v>1</v>
      </c>
      <c r="QJ8" s="2">
        <v>0</v>
      </c>
      <c r="QK8" s="2">
        <v>0</v>
      </c>
      <c r="QL8" s="2">
        <v>0</v>
      </c>
      <c r="QM8" s="2">
        <v>0</v>
      </c>
      <c r="QN8" s="2">
        <v>0</v>
      </c>
      <c r="QO8" s="2">
        <v>0</v>
      </c>
      <c r="QP8" s="2">
        <v>0</v>
      </c>
      <c r="QQ8" s="2">
        <v>0</v>
      </c>
      <c r="QR8" s="2">
        <v>1</v>
      </c>
      <c r="QS8" s="2">
        <v>0</v>
      </c>
      <c r="QT8" s="2">
        <v>0</v>
      </c>
      <c r="QU8" s="2">
        <v>0</v>
      </c>
      <c r="QV8" s="2">
        <v>0</v>
      </c>
      <c r="QW8" s="2">
        <v>13</v>
      </c>
      <c r="QX8" s="2">
        <v>4</v>
      </c>
      <c r="QY8" s="2">
        <v>5</v>
      </c>
      <c r="QZ8" s="2">
        <v>0</v>
      </c>
      <c r="RA8" s="2">
        <v>1</v>
      </c>
      <c r="RB8" s="2">
        <v>0</v>
      </c>
      <c r="RC8" s="2">
        <v>0</v>
      </c>
      <c r="RD8" s="2">
        <v>0</v>
      </c>
      <c r="RE8" s="2">
        <v>0</v>
      </c>
      <c r="RF8" s="2">
        <v>0</v>
      </c>
      <c r="RG8" s="2">
        <v>0</v>
      </c>
      <c r="RH8" s="2">
        <v>0</v>
      </c>
      <c r="RI8" s="2">
        <v>0</v>
      </c>
      <c r="RJ8" s="2">
        <v>13</v>
      </c>
      <c r="RK8" s="2">
        <v>4</v>
      </c>
      <c r="RL8" s="2">
        <v>5</v>
      </c>
      <c r="RM8" s="2">
        <v>0</v>
      </c>
      <c r="RN8" s="2">
        <v>0</v>
      </c>
      <c r="RO8" s="2">
        <v>1</v>
      </c>
      <c r="RP8" s="2">
        <v>0</v>
      </c>
      <c r="RQ8" s="2">
        <v>0</v>
      </c>
      <c r="RR8" s="2">
        <v>0</v>
      </c>
      <c r="RS8" s="2">
        <v>0</v>
      </c>
      <c r="RT8" s="2">
        <v>0</v>
      </c>
      <c r="RU8" s="2">
        <v>0</v>
      </c>
      <c r="RV8" s="2">
        <v>0</v>
      </c>
      <c r="RW8" s="2">
        <v>0</v>
      </c>
      <c r="RX8" s="2">
        <v>11</v>
      </c>
      <c r="RY8" s="2">
        <v>4</v>
      </c>
      <c r="RZ8" s="2">
        <v>5</v>
      </c>
      <c r="SA8" s="2">
        <v>0</v>
      </c>
      <c r="SB8" s="2">
        <v>1</v>
      </c>
      <c r="SC8" s="2">
        <v>0</v>
      </c>
      <c r="SD8" s="2">
        <v>0</v>
      </c>
      <c r="SE8" s="2">
        <v>0</v>
      </c>
      <c r="SF8" s="2">
        <v>0</v>
      </c>
      <c r="SG8" s="2">
        <v>0</v>
      </c>
      <c r="SH8" s="2">
        <v>0</v>
      </c>
      <c r="SI8" s="2">
        <v>0</v>
      </c>
      <c r="SJ8" s="2">
        <v>0</v>
      </c>
      <c r="SK8" s="2">
        <v>0</v>
      </c>
      <c r="SL8" s="2">
        <v>5</v>
      </c>
      <c r="SM8" s="2">
        <v>0</v>
      </c>
      <c r="SN8" s="2">
        <v>1</v>
      </c>
      <c r="SO8" s="2">
        <v>0</v>
      </c>
      <c r="SP8" s="2">
        <v>0</v>
      </c>
      <c r="SQ8" s="2">
        <v>0</v>
      </c>
      <c r="SR8" s="2">
        <v>0</v>
      </c>
      <c r="SS8" s="2">
        <v>0</v>
      </c>
      <c r="ST8" s="2">
        <v>13</v>
      </c>
      <c r="SU8" s="2">
        <v>11</v>
      </c>
      <c r="SV8" s="2">
        <v>4</v>
      </c>
      <c r="SW8" s="2">
        <v>5</v>
      </c>
      <c r="SX8" s="2">
        <v>0</v>
      </c>
      <c r="SY8" s="2">
        <v>1</v>
      </c>
      <c r="SZ8" s="2">
        <v>0</v>
      </c>
      <c r="TA8" s="2">
        <v>0</v>
      </c>
      <c r="TB8" s="2">
        <v>0</v>
      </c>
      <c r="TC8" s="2">
        <v>0</v>
      </c>
      <c r="TD8" s="2">
        <v>0</v>
      </c>
      <c r="TE8" s="2">
        <v>0</v>
      </c>
      <c r="TF8" s="2">
        <v>0</v>
      </c>
      <c r="TG8" s="2">
        <v>13</v>
      </c>
      <c r="TH8" s="2">
        <v>4</v>
      </c>
      <c r="TI8" s="2">
        <v>5</v>
      </c>
      <c r="TJ8" s="2">
        <v>0</v>
      </c>
      <c r="TK8" s="2">
        <v>1</v>
      </c>
      <c r="TL8" s="2">
        <v>0</v>
      </c>
      <c r="TM8" s="2">
        <v>0</v>
      </c>
      <c r="TN8" s="2">
        <v>0</v>
      </c>
      <c r="TO8" s="2">
        <v>0</v>
      </c>
      <c r="TP8" s="2">
        <v>0</v>
      </c>
      <c r="TQ8" s="2">
        <v>0</v>
      </c>
      <c r="TR8" s="2">
        <v>13</v>
      </c>
      <c r="TS8" s="2">
        <v>11</v>
      </c>
      <c r="TT8" s="2">
        <v>4</v>
      </c>
      <c r="TU8" s="2">
        <v>5</v>
      </c>
      <c r="TV8" s="2">
        <v>1</v>
      </c>
      <c r="TW8" s="2">
        <v>0</v>
      </c>
      <c r="TX8" s="2">
        <v>3</v>
      </c>
      <c r="TY8" s="2">
        <v>15</v>
      </c>
      <c r="TZ8" s="2">
        <v>21</v>
      </c>
      <c r="UA8" s="2">
        <v>8</v>
      </c>
      <c r="UB8" s="2">
        <v>3</v>
      </c>
      <c r="UC8" s="2">
        <v>0</v>
      </c>
      <c r="UD8" s="2">
        <v>23</v>
      </c>
      <c r="UE8" s="2">
        <v>15</v>
      </c>
      <c r="UF8" s="2">
        <v>16</v>
      </c>
      <c r="UG8" s="2">
        <v>3</v>
      </c>
      <c r="UH8" s="2">
        <v>19</v>
      </c>
      <c r="UI8" s="2">
        <v>19</v>
      </c>
      <c r="UJ8" s="2">
        <v>9</v>
      </c>
      <c r="UK8" s="2">
        <v>3</v>
      </c>
      <c r="UL8" s="2">
        <v>15</v>
      </c>
      <c r="UM8" s="2">
        <v>21</v>
      </c>
      <c r="UN8" s="2">
        <v>3</v>
      </c>
      <c r="UO8" s="2">
        <v>0</v>
      </c>
      <c r="UP8" s="2">
        <v>13</v>
      </c>
      <c r="UQ8" s="2">
        <v>23</v>
      </c>
      <c r="UR8" s="2">
        <v>15</v>
      </c>
      <c r="US8" s="2">
        <v>16</v>
      </c>
      <c r="UT8" s="2">
        <v>19</v>
      </c>
      <c r="UU8" s="2">
        <v>3</v>
      </c>
      <c r="UV8" s="2">
        <v>19</v>
      </c>
      <c r="UW8" s="2">
        <v>9</v>
      </c>
      <c r="UX8" s="2">
        <v>8</v>
      </c>
      <c r="UY8" s="2">
        <v>3</v>
      </c>
      <c r="UZ8" s="2">
        <v>15</v>
      </c>
      <c r="VA8" s="2">
        <v>11</v>
      </c>
      <c r="VB8" s="2">
        <v>8</v>
      </c>
      <c r="VC8" s="2">
        <v>3</v>
      </c>
      <c r="VD8" s="2">
        <v>0</v>
      </c>
      <c r="VE8" s="2">
        <v>23</v>
      </c>
      <c r="VF8" s="2">
        <v>15</v>
      </c>
      <c r="VG8" s="2">
        <v>16</v>
      </c>
      <c r="VH8" s="2">
        <v>19</v>
      </c>
      <c r="VI8" s="2">
        <v>3</v>
      </c>
      <c r="VJ8" s="2">
        <v>19</v>
      </c>
      <c r="VK8" s="2">
        <v>19</v>
      </c>
      <c r="VL8" s="2">
        <v>9</v>
      </c>
      <c r="VM8" s="2">
        <v>3</v>
      </c>
      <c r="VN8" s="2">
        <v>15</v>
      </c>
      <c r="VO8" s="2">
        <v>21</v>
      </c>
      <c r="VP8" s="2">
        <v>8</v>
      </c>
      <c r="VQ8" s="2">
        <v>3</v>
      </c>
      <c r="VR8" s="2">
        <v>0</v>
      </c>
      <c r="VS8" s="2">
        <v>23</v>
      </c>
      <c r="VT8" s="2">
        <v>15</v>
      </c>
      <c r="VU8" s="2">
        <v>16</v>
      </c>
      <c r="VV8" s="2">
        <v>3</v>
      </c>
      <c r="VW8" s="2">
        <v>19</v>
      </c>
      <c r="VX8" s="2">
        <v>19</v>
      </c>
      <c r="VY8" s="2">
        <v>9</v>
      </c>
      <c r="VZ8" s="2">
        <v>15</v>
      </c>
      <c r="WA8" s="2">
        <v>11</v>
      </c>
      <c r="WB8" s="2">
        <v>15</v>
      </c>
      <c r="WC8" s="2">
        <v>17</v>
      </c>
      <c r="WD8" s="2">
        <v>21</v>
      </c>
      <c r="WE8" s="2">
        <v>8</v>
      </c>
      <c r="WF8" s="2">
        <v>8</v>
      </c>
      <c r="WG8" s="2">
        <v>0</v>
      </c>
      <c r="WH8" s="2">
        <v>23</v>
      </c>
      <c r="WI8" s="2">
        <v>15</v>
      </c>
      <c r="WJ8" s="2">
        <v>16</v>
      </c>
      <c r="WK8" s="2">
        <v>19</v>
      </c>
      <c r="WL8" s="2">
        <v>19</v>
      </c>
      <c r="WM8" s="2">
        <v>9</v>
      </c>
      <c r="WN8" s="2">
        <v>8</v>
      </c>
      <c r="WO8" s="2">
        <v>3</v>
      </c>
      <c r="WP8" s="2">
        <v>15</v>
      </c>
      <c r="WQ8" s="2">
        <v>11</v>
      </c>
      <c r="WR8" s="2">
        <v>21</v>
      </c>
      <c r="WS8" s="2">
        <v>8</v>
      </c>
      <c r="WT8" s="2">
        <v>3</v>
      </c>
      <c r="WU8" s="2">
        <v>0</v>
      </c>
      <c r="WV8" s="2">
        <v>13</v>
      </c>
      <c r="WW8" s="2">
        <v>23</v>
      </c>
      <c r="WX8" s="2">
        <v>15</v>
      </c>
      <c r="WY8" s="2">
        <v>16</v>
      </c>
      <c r="WZ8" s="2">
        <v>3</v>
      </c>
      <c r="XA8" s="2">
        <v>19</v>
      </c>
      <c r="XB8" s="2">
        <v>9</v>
      </c>
      <c r="XC8" s="2">
        <v>8</v>
      </c>
      <c r="XD8" s="2">
        <v>15</v>
      </c>
      <c r="XE8" s="2">
        <v>21</v>
      </c>
      <c r="XF8" s="2">
        <v>3</v>
      </c>
      <c r="XG8" s="2">
        <v>0</v>
      </c>
      <c r="XH8" s="2">
        <v>23</v>
      </c>
      <c r="XI8" s="2">
        <v>15</v>
      </c>
      <c r="XJ8" s="2">
        <v>16</v>
      </c>
      <c r="XK8" s="2">
        <v>19</v>
      </c>
      <c r="XL8" s="2">
        <v>19</v>
      </c>
      <c r="XM8" s="2">
        <v>19</v>
      </c>
      <c r="XN8" s="2">
        <v>9</v>
      </c>
      <c r="XO8" s="2">
        <v>15</v>
      </c>
      <c r="XP8" s="2">
        <v>11</v>
      </c>
      <c r="XQ8" s="2">
        <v>15</v>
      </c>
      <c r="XR8" s="2">
        <v>17</v>
      </c>
      <c r="XS8" s="2">
        <v>21</v>
      </c>
      <c r="XT8" s="2">
        <v>8</v>
      </c>
      <c r="XU8" s="2">
        <v>0</v>
      </c>
      <c r="XV8" s="2">
        <v>23</v>
      </c>
      <c r="XW8" s="2">
        <v>15</v>
      </c>
      <c r="XX8" s="2">
        <v>16</v>
      </c>
      <c r="XY8" s="2">
        <v>19</v>
      </c>
      <c r="XZ8" s="2">
        <v>9</v>
      </c>
      <c r="YA8" s="2">
        <v>8</v>
      </c>
      <c r="YB8" s="2">
        <v>3</v>
      </c>
      <c r="YC8" s="2">
        <v>15</v>
      </c>
      <c r="YD8" s="2">
        <v>11</v>
      </c>
      <c r="YE8" s="2">
        <v>21</v>
      </c>
      <c r="YF8" s="2">
        <v>8</v>
      </c>
      <c r="YG8" s="2">
        <v>3</v>
      </c>
      <c r="YH8" s="2">
        <v>0</v>
      </c>
      <c r="YI8" s="2">
        <v>23</v>
      </c>
      <c r="YJ8" s="2">
        <v>15</v>
      </c>
      <c r="YK8" s="2">
        <v>16</v>
      </c>
      <c r="YL8" s="2">
        <v>19</v>
      </c>
      <c r="YM8" s="2">
        <v>19</v>
      </c>
      <c r="YN8" s="2">
        <v>19</v>
      </c>
      <c r="YO8" s="2">
        <v>9</v>
      </c>
      <c r="YP8" s="2">
        <v>8</v>
      </c>
      <c r="YQ8" s="2">
        <v>3</v>
      </c>
      <c r="YR8" s="2">
        <v>15</v>
      </c>
      <c r="YS8" s="2">
        <v>11</v>
      </c>
      <c r="YT8" s="2">
        <v>21</v>
      </c>
      <c r="YU8" s="2">
        <v>8</v>
      </c>
      <c r="YV8" s="2">
        <v>3</v>
      </c>
      <c r="YW8" s="2">
        <v>13</v>
      </c>
      <c r="YX8" s="2">
        <v>23</v>
      </c>
      <c r="YY8" s="2">
        <v>15</v>
      </c>
      <c r="YZ8" s="2">
        <v>16</v>
      </c>
      <c r="ZA8" s="2">
        <v>19</v>
      </c>
      <c r="ZB8" s="2">
        <v>19</v>
      </c>
      <c r="ZC8" s="2">
        <v>9</v>
      </c>
      <c r="ZD8" s="2">
        <v>3</v>
      </c>
      <c r="ZE8" s="2">
        <v>15</v>
      </c>
      <c r="ZF8" s="2">
        <v>11</v>
      </c>
      <c r="ZG8" s="2">
        <v>21</v>
      </c>
      <c r="ZH8" s="2">
        <v>8</v>
      </c>
      <c r="ZI8" s="2">
        <v>3</v>
      </c>
      <c r="ZJ8" s="2">
        <v>0</v>
      </c>
      <c r="ZK8" s="2">
        <v>13</v>
      </c>
      <c r="ZL8" s="2">
        <v>23</v>
      </c>
      <c r="ZM8" s="2">
        <v>15</v>
      </c>
      <c r="ZN8" s="2">
        <v>16</v>
      </c>
      <c r="ZO8" s="2">
        <v>19</v>
      </c>
      <c r="ZP8" s="2">
        <v>3</v>
      </c>
      <c r="ZQ8" s="2">
        <v>19</v>
      </c>
      <c r="ZR8" s="2">
        <v>8</v>
      </c>
      <c r="ZS8" s="2">
        <v>3</v>
      </c>
      <c r="ZT8" s="2">
        <v>15</v>
      </c>
      <c r="ZU8" s="2">
        <v>21</v>
      </c>
      <c r="ZV8" s="2">
        <v>3</v>
      </c>
      <c r="ZW8" s="2">
        <v>0</v>
      </c>
      <c r="ZX8" s="2">
        <v>13</v>
      </c>
      <c r="ZY8" s="2">
        <v>23</v>
      </c>
      <c r="ZZ8" s="2">
        <v>15</v>
      </c>
      <c r="AAA8" s="2">
        <v>16</v>
      </c>
      <c r="AAB8" s="2">
        <v>3</v>
      </c>
      <c r="AAC8" s="2">
        <v>19</v>
      </c>
      <c r="AAD8" s="2">
        <v>19</v>
      </c>
      <c r="AAE8" s="2">
        <v>9</v>
      </c>
      <c r="AAF8" s="2">
        <v>3</v>
      </c>
      <c r="AAG8" s="2">
        <v>15</v>
      </c>
      <c r="AAH8" s="2">
        <v>17</v>
      </c>
      <c r="AAI8" s="2">
        <v>21</v>
      </c>
      <c r="AAJ8" s="2">
        <v>8</v>
      </c>
      <c r="AAK8" s="2">
        <v>3</v>
      </c>
      <c r="AAL8" s="2">
        <v>0</v>
      </c>
      <c r="AAM8" s="2">
        <v>13</v>
      </c>
      <c r="AAN8" s="2">
        <v>23</v>
      </c>
      <c r="AAO8" s="2">
        <v>15</v>
      </c>
      <c r="AAP8" s="2">
        <v>16</v>
      </c>
      <c r="AAQ8" s="2">
        <v>3</v>
      </c>
      <c r="AAR8" s="2">
        <v>19</v>
      </c>
      <c r="AAS8" s="2">
        <v>9</v>
      </c>
      <c r="AAT8" s="2">
        <v>8</v>
      </c>
      <c r="AAU8" s="2">
        <v>3</v>
      </c>
      <c r="AAV8" s="2">
        <v>15</v>
      </c>
      <c r="AAW8" s="2">
        <v>15</v>
      </c>
      <c r="AAX8" s="2">
        <v>21</v>
      </c>
      <c r="AAY8" s="2">
        <v>8</v>
      </c>
      <c r="AAZ8" s="2">
        <v>8</v>
      </c>
      <c r="ABA8" s="2">
        <v>3</v>
      </c>
      <c r="ABB8" s="2">
        <v>0</v>
      </c>
      <c r="ABC8" s="2">
        <v>23</v>
      </c>
      <c r="ABD8" s="2">
        <v>15</v>
      </c>
      <c r="ABE8" s="2">
        <v>9</v>
      </c>
      <c r="ABF8" s="2">
        <v>8</v>
      </c>
      <c r="ABG8" s="2">
        <v>21</v>
      </c>
      <c r="ABH8" s="2">
        <v>8</v>
      </c>
      <c r="ABI8" s="2">
        <v>3</v>
      </c>
      <c r="ABJ8" s="2">
        <v>0</v>
      </c>
      <c r="ABK8" s="2">
        <v>23</v>
      </c>
      <c r="ABL8" s="2">
        <v>16</v>
      </c>
      <c r="ABM8" s="2">
        <v>19</v>
      </c>
      <c r="ABN8" s="2">
        <v>3</v>
      </c>
      <c r="ABO8" s="2">
        <v>19</v>
      </c>
      <c r="ABP8" s="2">
        <v>19</v>
      </c>
      <c r="ABQ8" s="2">
        <v>9</v>
      </c>
      <c r="ABR8" s="2">
        <v>8</v>
      </c>
      <c r="ABS8" s="2">
        <v>3</v>
      </c>
      <c r="ABT8" s="2">
        <v>15</v>
      </c>
      <c r="ABU8" s="2">
        <v>15</v>
      </c>
      <c r="ABV8" s="2">
        <v>21</v>
      </c>
      <c r="ABW8" s="2">
        <v>8</v>
      </c>
      <c r="ABX8" s="2">
        <v>3</v>
      </c>
      <c r="ABY8" s="2">
        <v>0</v>
      </c>
      <c r="ABZ8" s="2">
        <v>23</v>
      </c>
      <c r="ACA8" s="2">
        <v>15</v>
      </c>
      <c r="ACB8" s="2">
        <v>16</v>
      </c>
      <c r="ACC8" s="2">
        <v>19</v>
      </c>
      <c r="ACD8" s="2">
        <v>19</v>
      </c>
      <c r="ACE8" s="2">
        <v>9</v>
      </c>
      <c r="ACF8" s="2">
        <v>8</v>
      </c>
      <c r="ACG8" s="2">
        <v>3</v>
      </c>
      <c r="ACH8" s="2">
        <v>15</v>
      </c>
      <c r="ACI8" s="2">
        <v>21</v>
      </c>
      <c r="ACJ8" s="2">
        <v>8</v>
      </c>
      <c r="ACK8" s="2">
        <v>3</v>
      </c>
      <c r="ACL8" s="2">
        <v>0</v>
      </c>
      <c r="ACM8" s="2">
        <v>23</v>
      </c>
      <c r="ACN8" s="2">
        <v>15</v>
      </c>
      <c r="ACO8" s="2">
        <v>16</v>
      </c>
      <c r="ACP8" s="2">
        <v>19</v>
      </c>
      <c r="ACQ8" s="2">
        <v>19</v>
      </c>
      <c r="ACR8" s="2">
        <v>9</v>
      </c>
      <c r="ACS8" s="2">
        <v>15</v>
      </c>
      <c r="ACT8" s="2">
        <v>19</v>
      </c>
      <c r="ACU8" s="2">
        <v>8</v>
      </c>
      <c r="ACV8" s="2">
        <v>9</v>
      </c>
      <c r="ACW8" s="2">
        <v>9</v>
      </c>
      <c r="ACX8" s="2">
        <v>23</v>
      </c>
      <c r="ACY8" s="2">
        <v>16</v>
      </c>
      <c r="ACZ8" s="2">
        <v>15</v>
      </c>
      <c r="ADA8" s="2">
        <v>13</v>
      </c>
      <c r="ADB8" s="2">
        <v>10</v>
      </c>
      <c r="ADC8" s="2">
        <v>21</v>
      </c>
      <c r="ADD8" s="2">
        <v>8</v>
      </c>
      <c r="ADE8" s="2">
        <v>17</v>
      </c>
      <c r="ADF8" s="2">
        <v>23</v>
      </c>
      <c r="ADG8" s="2">
        <v>15</v>
      </c>
      <c r="ADH8" s="2">
        <v>17</v>
      </c>
      <c r="ADI8" s="2">
        <v>17</v>
      </c>
      <c r="ADJ8" s="2">
        <v>19</v>
      </c>
      <c r="ADK8" s="2">
        <v>17</v>
      </c>
      <c r="ADL8" s="2">
        <v>15</v>
      </c>
      <c r="ADM8" s="2">
        <v>13</v>
      </c>
      <c r="ADN8" s="2">
        <v>6</v>
      </c>
      <c r="ADO8" s="2">
        <v>21</v>
      </c>
      <c r="ADP8" s="2">
        <v>10</v>
      </c>
      <c r="ADQ8" s="2">
        <v>15</v>
      </c>
      <c r="ADR8" s="2">
        <v>19</v>
      </c>
      <c r="ADS8" s="2">
        <v>8</v>
      </c>
      <c r="ADT8" s="2">
        <v>23</v>
      </c>
      <c r="ADU8" s="2">
        <v>10</v>
      </c>
      <c r="ADV8" s="2">
        <v>15</v>
      </c>
      <c r="ADW8" s="2">
        <v>13</v>
      </c>
      <c r="ADX8" s="2">
        <v>6</v>
      </c>
      <c r="ADY8" s="2">
        <v>10</v>
      </c>
      <c r="ADZ8" s="2">
        <v>21</v>
      </c>
      <c r="AEA8" s="2">
        <v>10</v>
      </c>
      <c r="AEB8" s="2">
        <v>19</v>
      </c>
      <c r="AEC8" s="2">
        <v>17</v>
      </c>
      <c r="AED8" s="2">
        <v>23</v>
      </c>
      <c r="AEE8" s="2">
        <v>15</v>
      </c>
      <c r="AEF8" s="2">
        <v>19</v>
      </c>
      <c r="AEG8" s="2">
        <v>17</v>
      </c>
      <c r="AEH8" s="2">
        <v>13</v>
      </c>
      <c r="AEI8" s="2">
        <v>6</v>
      </c>
      <c r="AEJ8" s="2">
        <v>10</v>
      </c>
      <c r="AEK8" s="2">
        <v>21</v>
      </c>
      <c r="AEL8" s="2">
        <v>10</v>
      </c>
      <c r="AEM8" s="2">
        <v>19</v>
      </c>
      <c r="AEN8" s="2">
        <v>8</v>
      </c>
      <c r="AEO8" s="2">
        <v>11</v>
      </c>
      <c r="AEP8" s="2">
        <v>23</v>
      </c>
      <c r="AEQ8" s="2">
        <v>16</v>
      </c>
      <c r="AER8" s="2">
        <v>13</v>
      </c>
      <c r="AES8" s="2">
        <v>15</v>
      </c>
      <c r="AET8" s="2">
        <v>21</v>
      </c>
      <c r="AEU8" s="2">
        <v>15</v>
      </c>
      <c r="AEV8" s="2">
        <v>19</v>
      </c>
      <c r="AEW8" s="2">
        <v>8</v>
      </c>
      <c r="AEX8" s="2">
        <v>11</v>
      </c>
      <c r="AEY8" s="2">
        <v>9</v>
      </c>
      <c r="AEZ8" s="2">
        <v>23</v>
      </c>
      <c r="AFA8" s="2">
        <v>6</v>
      </c>
      <c r="AFB8" s="2">
        <v>21</v>
      </c>
      <c r="AFC8" s="2">
        <v>15</v>
      </c>
      <c r="AFD8" s="2">
        <v>19</v>
      </c>
      <c r="AFE8" s="2">
        <v>11</v>
      </c>
      <c r="AFF8" s="2">
        <v>9</v>
      </c>
      <c r="AFG8" s="2">
        <v>9</v>
      </c>
      <c r="AFH8" s="2">
        <v>23</v>
      </c>
      <c r="AFI8" s="2">
        <v>15</v>
      </c>
      <c r="AFJ8" s="2">
        <v>17</v>
      </c>
      <c r="AFK8" s="2">
        <v>15</v>
      </c>
      <c r="AFL8" s="2">
        <v>13</v>
      </c>
      <c r="AFM8" s="2">
        <v>16</v>
      </c>
      <c r="AFN8" s="2">
        <v>21</v>
      </c>
      <c r="AFO8" s="2">
        <v>8</v>
      </c>
      <c r="AFP8" s="2">
        <v>11</v>
      </c>
      <c r="AFQ8" s="2">
        <v>9</v>
      </c>
      <c r="AFR8" s="2">
        <v>23</v>
      </c>
      <c r="AFS8" s="2">
        <v>15</v>
      </c>
      <c r="AFT8" s="2">
        <v>17</v>
      </c>
      <c r="AFU8" s="2">
        <v>13</v>
      </c>
      <c r="AFV8" s="2">
        <v>10</v>
      </c>
      <c r="AFW8" s="2">
        <v>21</v>
      </c>
      <c r="AFX8" s="2">
        <v>10</v>
      </c>
      <c r="AFY8" s="2">
        <v>15</v>
      </c>
      <c r="AFZ8" s="2">
        <v>19</v>
      </c>
      <c r="AGA8" s="2">
        <v>8</v>
      </c>
      <c r="AGB8" s="2">
        <v>11</v>
      </c>
      <c r="AGC8" s="2">
        <v>9</v>
      </c>
      <c r="AGD8" s="2">
        <v>23</v>
      </c>
      <c r="AGE8" s="2">
        <v>15</v>
      </c>
      <c r="AGF8" s="2">
        <v>15</v>
      </c>
      <c r="AGG8" s="2">
        <v>13</v>
      </c>
      <c r="AGH8" s="2">
        <v>21</v>
      </c>
      <c r="AGI8" s="2">
        <v>10</v>
      </c>
      <c r="AGJ8" s="2">
        <v>19</v>
      </c>
      <c r="AGK8" s="2">
        <v>8</v>
      </c>
      <c r="AGL8" s="2">
        <v>11</v>
      </c>
      <c r="AGM8" s="2">
        <v>17</v>
      </c>
      <c r="AGN8" s="2">
        <v>23</v>
      </c>
      <c r="AGO8" s="2">
        <v>15</v>
      </c>
      <c r="AGP8" s="2">
        <v>17</v>
      </c>
      <c r="AGQ8" s="2">
        <v>19</v>
      </c>
      <c r="AGR8" s="2">
        <v>15</v>
      </c>
      <c r="AGS8" s="2">
        <v>13</v>
      </c>
      <c r="AGT8" s="2">
        <v>21</v>
      </c>
      <c r="AGU8" s="2">
        <v>15</v>
      </c>
      <c r="AGV8" s="2">
        <v>19</v>
      </c>
      <c r="AGW8" s="2">
        <v>11</v>
      </c>
      <c r="AGX8" s="2">
        <v>9</v>
      </c>
      <c r="AGY8" s="2">
        <v>9</v>
      </c>
      <c r="AGZ8" s="2">
        <v>23</v>
      </c>
      <c r="AHA8" s="2">
        <v>19</v>
      </c>
      <c r="AHB8" s="2">
        <v>21</v>
      </c>
      <c r="AHC8" s="2">
        <v>10</v>
      </c>
      <c r="AHD8" s="2">
        <v>19</v>
      </c>
      <c r="AHE8" s="2">
        <v>8</v>
      </c>
      <c r="AHF8" s="2">
        <v>11</v>
      </c>
      <c r="AHG8" s="2">
        <v>9</v>
      </c>
      <c r="AHH8" s="2">
        <v>23</v>
      </c>
      <c r="AHI8" s="2">
        <v>10</v>
      </c>
      <c r="AHJ8" s="2">
        <v>15</v>
      </c>
      <c r="AHK8" s="2">
        <v>13</v>
      </c>
      <c r="AHL8" s="2">
        <v>10</v>
      </c>
      <c r="AHM8" s="2">
        <v>21</v>
      </c>
      <c r="AHN8" s="2">
        <v>8</v>
      </c>
      <c r="AHO8" s="2">
        <v>11</v>
      </c>
      <c r="AHP8" s="2">
        <v>9</v>
      </c>
      <c r="AHQ8" s="2">
        <v>23</v>
      </c>
      <c r="AHR8" s="2">
        <v>15</v>
      </c>
      <c r="AHS8" s="2">
        <v>17</v>
      </c>
      <c r="AHT8" s="2">
        <v>13</v>
      </c>
      <c r="AHU8" s="2">
        <v>6</v>
      </c>
      <c r="AHV8" s="2">
        <v>21</v>
      </c>
      <c r="AHW8" s="2">
        <v>10</v>
      </c>
      <c r="AHX8" s="2">
        <v>15</v>
      </c>
      <c r="AHY8" s="2">
        <v>19</v>
      </c>
      <c r="AHZ8" s="2">
        <v>8</v>
      </c>
      <c r="AIA8" s="2">
        <v>9</v>
      </c>
      <c r="AIB8" s="2">
        <v>9</v>
      </c>
      <c r="AIC8" s="2">
        <v>23</v>
      </c>
      <c r="AID8" s="2">
        <v>15</v>
      </c>
      <c r="AIE8" s="2">
        <v>13</v>
      </c>
      <c r="AIF8" s="2">
        <v>15</v>
      </c>
      <c r="AIG8" s="2">
        <v>6</v>
      </c>
      <c r="AIH8" s="2">
        <v>21</v>
      </c>
      <c r="AII8" s="2">
        <v>10</v>
      </c>
      <c r="AIJ8" s="2">
        <v>8</v>
      </c>
      <c r="AIK8" s="2">
        <v>11</v>
      </c>
      <c r="AIL8" s="2">
        <v>9</v>
      </c>
      <c r="AIM8" s="2">
        <v>9</v>
      </c>
      <c r="AIN8" s="2">
        <v>23</v>
      </c>
      <c r="AIO8" s="2">
        <v>16</v>
      </c>
      <c r="AIP8" s="2">
        <v>15</v>
      </c>
      <c r="AIQ8" s="2">
        <v>13</v>
      </c>
      <c r="AIR8" s="2">
        <v>10</v>
      </c>
      <c r="AIS8" s="2">
        <v>21</v>
      </c>
      <c r="AIT8" s="2">
        <v>10</v>
      </c>
      <c r="AIU8" s="2">
        <v>15</v>
      </c>
      <c r="AIV8" s="2">
        <v>19</v>
      </c>
      <c r="AIW8" s="2">
        <v>8</v>
      </c>
      <c r="AIX8" s="2">
        <v>11</v>
      </c>
      <c r="AIY8" s="2">
        <v>23</v>
      </c>
      <c r="AIZ8" s="2">
        <v>10</v>
      </c>
      <c r="AJA8" s="2">
        <v>17</v>
      </c>
      <c r="AJB8" s="2">
        <v>15</v>
      </c>
      <c r="AJC8" s="2">
        <v>13</v>
      </c>
      <c r="AJD8" s="2">
        <v>10</v>
      </c>
      <c r="AJE8" s="2">
        <v>21</v>
      </c>
      <c r="AJF8" s="2">
        <v>10</v>
      </c>
      <c r="AJG8" s="2">
        <v>15</v>
      </c>
      <c r="AJH8" s="2">
        <v>8</v>
      </c>
      <c r="AJI8" s="2">
        <v>23</v>
      </c>
      <c r="AJJ8" s="2">
        <v>16</v>
      </c>
      <c r="AJK8" s="2">
        <v>17</v>
      </c>
      <c r="AJL8" s="2">
        <v>15</v>
      </c>
      <c r="AJM8" s="2">
        <v>13</v>
      </c>
      <c r="AJN8" s="2">
        <v>16</v>
      </c>
      <c r="AJO8" s="2">
        <v>10</v>
      </c>
      <c r="AJP8" s="2">
        <v>21</v>
      </c>
    </row>
    <row r="9" spans="1:952">
      <c r="A9" s="2" t="s">
        <v>554</v>
      </c>
      <c r="B9" s="2">
        <v>18</v>
      </c>
      <c r="C9" s="2">
        <v>24</v>
      </c>
      <c r="D9" s="2">
        <v>9</v>
      </c>
      <c r="E9" s="2">
        <v>9</v>
      </c>
      <c r="F9" s="2">
        <v>35</v>
      </c>
      <c r="G9" s="2">
        <v>2</v>
      </c>
      <c r="H9" s="2">
        <v>2</v>
      </c>
      <c r="I9" s="2">
        <v>26</v>
      </c>
      <c r="J9" s="2">
        <v>12</v>
      </c>
      <c r="K9" s="2">
        <v>14</v>
      </c>
      <c r="L9" s="2">
        <v>9</v>
      </c>
      <c r="M9" s="2">
        <v>20</v>
      </c>
      <c r="N9" s="2">
        <v>13</v>
      </c>
      <c r="O9" s="2">
        <v>11</v>
      </c>
      <c r="P9" s="2">
        <v>31</v>
      </c>
      <c r="Q9" s="2">
        <v>10</v>
      </c>
      <c r="R9" s="2">
        <v>13</v>
      </c>
      <c r="S9" s="2">
        <v>9</v>
      </c>
      <c r="T9" s="2">
        <v>26</v>
      </c>
      <c r="U9" s="2">
        <v>16</v>
      </c>
      <c r="V9" s="2">
        <v>21</v>
      </c>
      <c r="W9" s="2">
        <v>9</v>
      </c>
      <c r="X9" s="2">
        <v>16</v>
      </c>
      <c r="Y9" s="2">
        <v>25</v>
      </c>
      <c r="Z9" s="2">
        <v>18</v>
      </c>
      <c r="AA9" s="2">
        <v>14</v>
      </c>
      <c r="AB9" s="2">
        <v>24</v>
      </c>
      <c r="AC9" s="2">
        <v>2</v>
      </c>
      <c r="AD9" s="2">
        <v>14</v>
      </c>
      <c r="AE9" s="2">
        <v>9</v>
      </c>
      <c r="AF9" s="2">
        <v>20</v>
      </c>
      <c r="AG9" s="2">
        <v>13</v>
      </c>
      <c r="AH9" s="2">
        <v>11</v>
      </c>
      <c r="AI9" s="2">
        <v>21</v>
      </c>
      <c r="AJ9" s="2">
        <v>10</v>
      </c>
      <c r="AK9" s="2">
        <v>28</v>
      </c>
      <c r="AL9" s="2">
        <v>9</v>
      </c>
      <c r="AM9" s="2">
        <v>9</v>
      </c>
      <c r="AN9" s="2">
        <v>18</v>
      </c>
      <c r="AO9" s="2">
        <v>14</v>
      </c>
      <c r="AP9" s="2">
        <v>33</v>
      </c>
      <c r="AQ9" s="2">
        <v>24</v>
      </c>
      <c r="AR9" s="2">
        <v>9</v>
      </c>
      <c r="AS9" s="2">
        <v>9</v>
      </c>
      <c r="AT9" s="2">
        <v>35</v>
      </c>
      <c r="AU9" s="2">
        <v>2</v>
      </c>
      <c r="AV9" s="2">
        <v>2</v>
      </c>
      <c r="AW9" s="2">
        <v>14</v>
      </c>
      <c r="AX9" s="2">
        <v>9</v>
      </c>
      <c r="AY9" s="2">
        <v>20</v>
      </c>
      <c r="AZ9" s="2">
        <v>13</v>
      </c>
      <c r="BA9" s="2">
        <v>11</v>
      </c>
      <c r="BB9" s="2">
        <v>31</v>
      </c>
      <c r="BC9" s="2">
        <v>10</v>
      </c>
      <c r="BD9" s="2">
        <v>9</v>
      </c>
      <c r="BE9" s="2">
        <v>9</v>
      </c>
      <c r="BF9" s="2">
        <v>31</v>
      </c>
      <c r="BG9" s="2">
        <v>18</v>
      </c>
      <c r="BH9" s="2">
        <v>24</v>
      </c>
      <c r="BI9" s="2">
        <v>9</v>
      </c>
      <c r="BJ9" s="2">
        <v>9</v>
      </c>
      <c r="BK9" s="2">
        <v>35</v>
      </c>
      <c r="BL9" s="2">
        <v>2</v>
      </c>
      <c r="BM9" s="2">
        <v>2</v>
      </c>
      <c r="BN9" s="2">
        <v>14</v>
      </c>
      <c r="BO9" s="2">
        <v>9</v>
      </c>
      <c r="BP9" s="2">
        <v>20</v>
      </c>
      <c r="BQ9" s="2">
        <v>13</v>
      </c>
      <c r="BR9" s="2">
        <v>11</v>
      </c>
      <c r="BS9" s="2">
        <v>31</v>
      </c>
      <c r="BT9" s="2">
        <v>10</v>
      </c>
      <c r="BU9" s="2">
        <v>13</v>
      </c>
      <c r="BV9" s="2">
        <v>9</v>
      </c>
      <c r="BW9" s="2">
        <v>26</v>
      </c>
      <c r="BX9" s="2">
        <v>16</v>
      </c>
      <c r="BY9" s="2">
        <v>9</v>
      </c>
      <c r="BZ9" s="2">
        <v>31</v>
      </c>
      <c r="CA9" s="2">
        <v>14</v>
      </c>
      <c r="CB9" s="2">
        <v>33</v>
      </c>
      <c r="CC9" s="2">
        <v>24</v>
      </c>
      <c r="CD9" s="2">
        <v>9</v>
      </c>
      <c r="CE9" s="2">
        <v>9</v>
      </c>
      <c r="CF9" s="2">
        <v>35</v>
      </c>
      <c r="CG9" s="2">
        <v>2</v>
      </c>
      <c r="CH9" s="2">
        <v>2</v>
      </c>
      <c r="CI9" s="2">
        <v>26</v>
      </c>
      <c r="CJ9" s="2">
        <v>14</v>
      </c>
      <c r="CK9" s="2">
        <v>20</v>
      </c>
      <c r="CL9" s="2">
        <v>11</v>
      </c>
      <c r="CM9" s="2">
        <v>20</v>
      </c>
      <c r="CN9" s="2">
        <v>21</v>
      </c>
      <c r="CO9" s="2">
        <v>10</v>
      </c>
      <c r="CP9" s="2">
        <v>16</v>
      </c>
      <c r="CQ9" s="2">
        <v>17</v>
      </c>
      <c r="CR9" s="2">
        <v>14</v>
      </c>
      <c r="CS9" s="2">
        <v>9</v>
      </c>
      <c r="CT9" s="2">
        <v>26</v>
      </c>
      <c r="CU9" s="2">
        <v>18</v>
      </c>
      <c r="CV9" s="2">
        <v>9</v>
      </c>
      <c r="CW9" s="2">
        <v>18</v>
      </c>
      <c r="CX9" s="2">
        <v>33</v>
      </c>
      <c r="CY9" s="2">
        <v>24</v>
      </c>
      <c r="CZ9" s="2">
        <v>9</v>
      </c>
      <c r="DA9" s="2">
        <v>2</v>
      </c>
      <c r="DB9" s="2">
        <v>2</v>
      </c>
      <c r="DC9" s="2">
        <v>26</v>
      </c>
      <c r="DD9" s="2">
        <v>12</v>
      </c>
      <c r="DE9" s="2">
        <v>14</v>
      </c>
      <c r="DF9" s="2">
        <v>9</v>
      </c>
      <c r="DG9" s="2">
        <v>20</v>
      </c>
      <c r="DH9" s="2">
        <v>13</v>
      </c>
      <c r="DI9" s="2">
        <v>11</v>
      </c>
      <c r="DJ9" s="2">
        <v>31</v>
      </c>
      <c r="DK9" s="2">
        <v>10</v>
      </c>
      <c r="DL9" s="2">
        <v>13</v>
      </c>
      <c r="DM9" s="2">
        <v>28</v>
      </c>
      <c r="DN9" s="2">
        <v>9</v>
      </c>
      <c r="DO9" s="2">
        <v>26</v>
      </c>
      <c r="DP9" s="2">
        <v>16</v>
      </c>
      <c r="DQ9" s="2">
        <v>9</v>
      </c>
      <c r="DR9" s="2">
        <v>16</v>
      </c>
      <c r="DS9" s="2">
        <v>31</v>
      </c>
      <c r="DT9" s="2">
        <v>18</v>
      </c>
      <c r="DU9" s="2">
        <v>14</v>
      </c>
      <c r="DV9" s="2">
        <v>24</v>
      </c>
      <c r="DW9" s="2">
        <v>9</v>
      </c>
      <c r="DX9" s="2">
        <v>9</v>
      </c>
      <c r="DY9" s="2">
        <v>35</v>
      </c>
      <c r="DZ9" s="2">
        <v>2</v>
      </c>
      <c r="EA9" s="2">
        <v>2</v>
      </c>
      <c r="EB9" s="2">
        <v>26</v>
      </c>
      <c r="EC9" s="2">
        <v>14</v>
      </c>
      <c r="ED9" s="2">
        <v>9</v>
      </c>
      <c r="EE9" s="2">
        <v>20</v>
      </c>
      <c r="EF9" s="2">
        <v>13</v>
      </c>
      <c r="EG9" s="2">
        <v>11</v>
      </c>
      <c r="EH9" s="2">
        <v>20</v>
      </c>
      <c r="EI9" s="2">
        <v>31</v>
      </c>
      <c r="EJ9" s="2">
        <v>10</v>
      </c>
      <c r="EK9" s="2">
        <v>9</v>
      </c>
      <c r="EL9" s="2">
        <v>26</v>
      </c>
      <c r="EM9" s="2">
        <v>16</v>
      </c>
      <c r="EN9" s="2">
        <v>14</v>
      </c>
      <c r="EO9" s="2">
        <v>24</v>
      </c>
      <c r="EP9" s="2">
        <v>9</v>
      </c>
      <c r="EQ9" s="2">
        <v>2</v>
      </c>
      <c r="ER9" s="2">
        <v>2</v>
      </c>
      <c r="ES9" s="2">
        <v>26</v>
      </c>
      <c r="ET9" s="2">
        <v>14</v>
      </c>
      <c r="EU9" s="2">
        <v>20</v>
      </c>
      <c r="EV9" s="2">
        <v>9</v>
      </c>
      <c r="EW9" s="2">
        <v>20</v>
      </c>
      <c r="EX9" s="2">
        <v>13</v>
      </c>
      <c r="EY9" s="2">
        <v>11</v>
      </c>
      <c r="EZ9" s="2">
        <v>20</v>
      </c>
      <c r="FA9" s="2">
        <v>31</v>
      </c>
      <c r="FB9" s="2">
        <v>21</v>
      </c>
      <c r="FC9" s="2">
        <v>10</v>
      </c>
      <c r="FD9" s="2">
        <v>16</v>
      </c>
      <c r="FE9" s="2">
        <v>31</v>
      </c>
      <c r="FF9" s="2">
        <v>17</v>
      </c>
      <c r="FG9" s="2">
        <v>9</v>
      </c>
      <c r="FH9" s="2">
        <v>26</v>
      </c>
      <c r="FI9" s="2">
        <v>16</v>
      </c>
      <c r="FJ9" s="2">
        <v>9</v>
      </c>
      <c r="FK9" s="2">
        <v>24</v>
      </c>
      <c r="FL9" s="2">
        <v>9</v>
      </c>
      <c r="FM9" s="2">
        <v>35</v>
      </c>
      <c r="FN9" s="2">
        <v>2</v>
      </c>
      <c r="FO9" s="2">
        <v>14</v>
      </c>
      <c r="FP9" s="2">
        <v>20</v>
      </c>
      <c r="FQ9" s="2">
        <v>20</v>
      </c>
      <c r="FR9" s="2">
        <v>13</v>
      </c>
      <c r="FS9" s="2">
        <v>11</v>
      </c>
      <c r="FT9" s="2">
        <v>31</v>
      </c>
      <c r="FU9" s="2">
        <v>31</v>
      </c>
      <c r="FV9" s="2">
        <v>10</v>
      </c>
      <c r="FW9" s="2">
        <v>9</v>
      </c>
      <c r="FX9" s="2">
        <v>26</v>
      </c>
      <c r="FY9" s="2">
        <v>16</v>
      </c>
      <c r="FZ9" s="2">
        <v>9</v>
      </c>
      <c r="GA9" s="2">
        <v>16</v>
      </c>
      <c r="GB9" s="2">
        <v>31</v>
      </c>
      <c r="GC9" s="2">
        <v>18</v>
      </c>
      <c r="GD9" s="2">
        <v>14</v>
      </c>
      <c r="GE9" s="2">
        <v>33</v>
      </c>
      <c r="GF9" s="2">
        <v>24</v>
      </c>
      <c r="GG9" s="2">
        <v>9</v>
      </c>
      <c r="GH9" s="2">
        <v>2</v>
      </c>
      <c r="GI9" s="2">
        <v>2</v>
      </c>
      <c r="GJ9" s="2">
        <v>14</v>
      </c>
      <c r="GK9" s="2">
        <v>20</v>
      </c>
      <c r="GL9" s="2">
        <v>9</v>
      </c>
      <c r="GM9" s="2">
        <v>20</v>
      </c>
      <c r="GN9" s="2">
        <v>11</v>
      </c>
      <c r="GO9" s="2">
        <v>31</v>
      </c>
      <c r="GP9" s="2">
        <v>31</v>
      </c>
      <c r="GQ9" s="2">
        <v>10</v>
      </c>
      <c r="GR9" s="2">
        <v>9</v>
      </c>
      <c r="GS9" s="2">
        <v>26</v>
      </c>
      <c r="GT9" s="2">
        <v>16</v>
      </c>
      <c r="GU9" s="2">
        <v>9</v>
      </c>
      <c r="GV9" s="2">
        <v>18</v>
      </c>
      <c r="GW9" s="2">
        <v>14</v>
      </c>
      <c r="GX9" s="2">
        <v>24</v>
      </c>
      <c r="GY9" s="2">
        <v>9</v>
      </c>
      <c r="GZ9" s="2">
        <v>35</v>
      </c>
      <c r="HA9" s="2">
        <v>2</v>
      </c>
      <c r="HB9" s="2">
        <v>2</v>
      </c>
      <c r="HC9" s="2">
        <v>14</v>
      </c>
      <c r="HD9" s="2">
        <v>9</v>
      </c>
      <c r="HE9" s="2">
        <v>20</v>
      </c>
      <c r="HF9" s="2">
        <v>13</v>
      </c>
      <c r="HG9" s="2">
        <v>11</v>
      </c>
      <c r="HH9" s="2">
        <v>20</v>
      </c>
      <c r="HI9" s="2">
        <v>31</v>
      </c>
      <c r="HJ9" s="2">
        <v>10</v>
      </c>
      <c r="HK9" s="2">
        <v>9</v>
      </c>
      <c r="HL9" s="2">
        <v>26</v>
      </c>
      <c r="HM9" s="2">
        <v>9</v>
      </c>
      <c r="HN9" s="2">
        <v>16</v>
      </c>
      <c r="HO9" s="2">
        <v>18</v>
      </c>
      <c r="HP9" s="2">
        <v>14</v>
      </c>
      <c r="HQ9" s="2">
        <v>24</v>
      </c>
      <c r="HR9" s="2">
        <v>9</v>
      </c>
      <c r="HS9" s="2">
        <v>35</v>
      </c>
      <c r="HT9" s="2">
        <v>2</v>
      </c>
      <c r="HU9" s="2">
        <v>2</v>
      </c>
      <c r="HV9" s="2">
        <v>14</v>
      </c>
      <c r="HW9" s="2">
        <v>13</v>
      </c>
      <c r="HX9" s="2">
        <v>11</v>
      </c>
      <c r="HY9" s="2">
        <v>20</v>
      </c>
      <c r="HZ9" s="2">
        <v>31</v>
      </c>
      <c r="IA9" s="2">
        <v>9</v>
      </c>
      <c r="IB9" s="2">
        <v>26</v>
      </c>
      <c r="IC9" s="2">
        <v>16</v>
      </c>
      <c r="ID9" s="2">
        <v>9</v>
      </c>
      <c r="IE9" s="2">
        <v>31</v>
      </c>
      <c r="IF9" s="2">
        <v>14</v>
      </c>
      <c r="IG9" s="2">
        <v>24</v>
      </c>
      <c r="IH9" s="2">
        <v>2</v>
      </c>
      <c r="II9" s="2">
        <v>2</v>
      </c>
      <c r="IJ9" s="2">
        <v>14</v>
      </c>
      <c r="IK9" s="2">
        <v>28</v>
      </c>
      <c r="IL9" s="2">
        <v>9</v>
      </c>
      <c r="IM9" s="2">
        <v>11</v>
      </c>
      <c r="IN9" s="2">
        <v>31</v>
      </c>
      <c r="IO9" s="2">
        <v>10</v>
      </c>
      <c r="IP9" s="2">
        <v>26</v>
      </c>
      <c r="IQ9" s="2">
        <v>16</v>
      </c>
      <c r="IR9" s="2">
        <v>9</v>
      </c>
      <c r="IS9" s="2">
        <v>14</v>
      </c>
      <c r="IT9" s="2">
        <v>24</v>
      </c>
      <c r="IU9" s="2">
        <v>9</v>
      </c>
      <c r="IV9" s="2">
        <v>35</v>
      </c>
      <c r="IW9" s="2">
        <v>2</v>
      </c>
      <c r="IX9" s="2">
        <v>2</v>
      </c>
      <c r="IY9" s="2">
        <v>26</v>
      </c>
      <c r="IZ9" s="2">
        <v>24</v>
      </c>
      <c r="JA9" s="2">
        <v>14</v>
      </c>
      <c r="JB9" s="2">
        <v>28</v>
      </c>
      <c r="JC9" s="2">
        <v>9</v>
      </c>
      <c r="JD9" s="2">
        <v>20</v>
      </c>
      <c r="JE9" s="2">
        <v>13</v>
      </c>
      <c r="JF9" s="2">
        <v>11</v>
      </c>
      <c r="JG9" s="2">
        <v>26</v>
      </c>
      <c r="JH9" s="2">
        <v>31</v>
      </c>
      <c r="JI9" s="2">
        <v>10</v>
      </c>
      <c r="JJ9" s="2">
        <v>26</v>
      </c>
      <c r="JK9" s="2">
        <v>16</v>
      </c>
      <c r="JL9" s="2">
        <v>9</v>
      </c>
      <c r="JM9" s="2">
        <v>25</v>
      </c>
      <c r="JN9" s="2">
        <v>18</v>
      </c>
      <c r="JO9" s="2">
        <v>33</v>
      </c>
      <c r="JP9" s="2">
        <v>9</v>
      </c>
      <c r="JQ9" s="2">
        <v>35</v>
      </c>
      <c r="JR9" s="2">
        <v>2</v>
      </c>
      <c r="JS9" s="2">
        <v>2</v>
      </c>
      <c r="JT9" s="2">
        <v>14</v>
      </c>
      <c r="JU9" s="2">
        <v>9</v>
      </c>
      <c r="JV9" s="2">
        <v>20</v>
      </c>
      <c r="JW9" s="2">
        <v>13</v>
      </c>
      <c r="JX9" s="2">
        <v>20</v>
      </c>
      <c r="JY9" s="2">
        <v>31</v>
      </c>
      <c r="JZ9" s="2">
        <v>9</v>
      </c>
      <c r="KA9" s="2">
        <v>26</v>
      </c>
      <c r="KB9" s="2">
        <v>16</v>
      </c>
      <c r="KC9" s="2">
        <v>19</v>
      </c>
      <c r="KD9" s="2">
        <v>9</v>
      </c>
      <c r="KE9" s="2">
        <v>31</v>
      </c>
      <c r="KF9" s="2">
        <v>18</v>
      </c>
      <c r="KG9" s="2">
        <v>9</v>
      </c>
      <c r="KH9" s="2">
        <v>35</v>
      </c>
      <c r="KI9" s="2">
        <v>2</v>
      </c>
      <c r="KJ9" s="2">
        <v>2</v>
      </c>
      <c r="KK9" s="2">
        <v>14</v>
      </c>
      <c r="KL9" s="2">
        <v>9</v>
      </c>
      <c r="KM9" s="2">
        <v>20</v>
      </c>
      <c r="KN9" s="2">
        <v>13</v>
      </c>
      <c r="KO9" s="2">
        <v>11</v>
      </c>
      <c r="KP9" s="2">
        <v>31</v>
      </c>
      <c r="KQ9" s="2">
        <v>13</v>
      </c>
      <c r="KR9" s="2">
        <v>28</v>
      </c>
      <c r="KS9" s="2">
        <v>9</v>
      </c>
      <c r="KT9" s="2">
        <v>16</v>
      </c>
      <c r="KU9" s="2">
        <v>26</v>
      </c>
      <c r="KV9" s="2">
        <v>16</v>
      </c>
      <c r="KW9" s="2">
        <v>9</v>
      </c>
      <c r="KX9" s="2">
        <v>24</v>
      </c>
      <c r="KY9" s="2">
        <v>9</v>
      </c>
      <c r="KZ9" s="2">
        <v>9</v>
      </c>
      <c r="LA9" s="2">
        <v>35</v>
      </c>
      <c r="LB9" s="2">
        <v>2</v>
      </c>
      <c r="LC9" s="2">
        <v>26</v>
      </c>
      <c r="LD9" s="2">
        <v>14</v>
      </c>
      <c r="LE9" s="2">
        <v>9</v>
      </c>
      <c r="LF9" s="2">
        <v>13</v>
      </c>
      <c r="LG9" s="2">
        <v>11</v>
      </c>
      <c r="LH9" s="2">
        <v>20</v>
      </c>
      <c r="LI9" s="2">
        <v>31</v>
      </c>
      <c r="LJ9" s="2">
        <v>10</v>
      </c>
      <c r="LK9" s="2">
        <v>9</v>
      </c>
      <c r="LL9" s="2">
        <v>26</v>
      </c>
      <c r="LM9" s="2">
        <v>16</v>
      </c>
      <c r="LN9" s="2">
        <v>9</v>
      </c>
      <c r="LO9" s="2">
        <v>16</v>
      </c>
      <c r="LP9" s="2">
        <v>31</v>
      </c>
      <c r="LQ9" s="2">
        <v>25</v>
      </c>
      <c r="LR9" s="2">
        <v>0</v>
      </c>
      <c r="LS9" s="2">
        <v>4</v>
      </c>
      <c r="LT9" s="2">
        <v>0</v>
      </c>
      <c r="LU9" s="2">
        <v>3</v>
      </c>
      <c r="LV9" s="2">
        <v>1</v>
      </c>
      <c r="LW9" s="2">
        <v>4</v>
      </c>
      <c r="LX9" s="2">
        <v>2</v>
      </c>
      <c r="LY9" s="2">
        <v>10</v>
      </c>
      <c r="LZ9" s="2">
        <v>4</v>
      </c>
      <c r="MA9" s="2">
        <v>4</v>
      </c>
      <c r="MB9" s="2">
        <v>2</v>
      </c>
      <c r="MC9" s="2">
        <v>2</v>
      </c>
      <c r="MD9" s="2">
        <v>7</v>
      </c>
      <c r="ME9" s="2">
        <v>1</v>
      </c>
      <c r="MF9" s="2">
        <v>0</v>
      </c>
      <c r="MG9" s="2">
        <v>0</v>
      </c>
      <c r="MH9" s="2">
        <v>1</v>
      </c>
      <c r="MI9" s="2">
        <v>4</v>
      </c>
      <c r="MJ9" s="2">
        <v>2</v>
      </c>
      <c r="MK9" s="2">
        <v>10</v>
      </c>
      <c r="ML9" s="2">
        <v>2</v>
      </c>
      <c r="MM9" s="2">
        <v>4</v>
      </c>
      <c r="MN9" s="2">
        <v>4</v>
      </c>
      <c r="MO9" s="2">
        <v>2</v>
      </c>
      <c r="MP9" s="2">
        <v>2</v>
      </c>
      <c r="MQ9" s="2">
        <v>7</v>
      </c>
      <c r="MR9" s="2">
        <v>1</v>
      </c>
      <c r="MS9" s="2">
        <v>4</v>
      </c>
      <c r="MT9" s="2">
        <v>0</v>
      </c>
      <c r="MU9" s="2">
        <v>4</v>
      </c>
      <c r="MV9" s="2">
        <v>3</v>
      </c>
      <c r="MW9" s="2">
        <v>1</v>
      </c>
      <c r="MX9" s="2">
        <v>4</v>
      </c>
      <c r="MY9" s="2">
        <v>2</v>
      </c>
      <c r="MZ9" s="2">
        <v>10</v>
      </c>
      <c r="NA9" s="2">
        <v>4</v>
      </c>
      <c r="NB9" s="2">
        <v>4</v>
      </c>
      <c r="NC9" s="2">
        <v>2</v>
      </c>
      <c r="ND9" s="2">
        <v>2</v>
      </c>
      <c r="NE9" s="2">
        <v>7</v>
      </c>
      <c r="NF9" s="2">
        <v>1</v>
      </c>
      <c r="NG9" s="2">
        <v>0</v>
      </c>
      <c r="NH9" s="2">
        <v>0</v>
      </c>
      <c r="NI9" s="2">
        <v>4</v>
      </c>
      <c r="NJ9" s="2">
        <v>0</v>
      </c>
      <c r="NK9" s="2">
        <v>3</v>
      </c>
      <c r="NL9" s="2">
        <v>1</v>
      </c>
      <c r="NM9" s="2">
        <v>4</v>
      </c>
      <c r="NN9" s="2">
        <v>2</v>
      </c>
      <c r="NO9" s="2">
        <v>10</v>
      </c>
      <c r="NP9" s="2">
        <v>4</v>
      </c>
      <c r="NQ9" s="2">
        <v>4</v>
      </c>
      <c r="NR9" s="2">
        <v>2</v>
      </c>
      <c r="NS9" s="2">
        <v>2</v>
      </c>
      <c r="NT9" s="2">
        <v>1</v>
      </c>
      <c r="NU9" s="2">
        <v>0</v>
      </c>
      <c r="NV9" s="2">
        <v>0</v>
      </c>
      <c r="NW9" s="2">
        <v>4</v>
      </c>
      <c r="NX9" s="2">
        <v>0</v>
      </c>
      <c r="NY9" s="2">
        <v>3</v>
      </c>
      <c r="NZ9" s="2">
        <v>0</v>
      </c>
      <c r="OA9" s="2">
        <v>4</v>
      </c>
      <c r="OB9" s="2">
        <v>2</v>
      </c>
      <c r="OC9" s="2">
        <v>10</v>
      </c>
      <c r="OD9" s="2">
        <v>4</v>
      </c>
      <c r="OE9" s="2">
        <v>4</v>
      </c>
      <c r="OF9" s="2">
        <v>2</v>
      </c>
      <c r="OG9" s="2">
        <v>2</v>
      </c>
      <c r="OH9" s="2">
        <v>1</v>
      </c>
      <c r="OI9" s="2">
        <v>0</v>
      </c>
      <c r="OJ9" s="2">
        <v>0</v>
      </c>
      <c r="OK9" s="2">
        <v>3</v>
      </c>
      <c r="OL9" s="2">
        <v>1</v>
      </c>
      <c r="OM9" s="2">
        <v>4</v>
      </c>
      <c r="ON9" s="2">
        <v>2</v>
      </c>
      <c r="OO9" s="2">
        <v>10</v>
      </c>
      <c r="OP9" s="2">
        <v>4</v>
      </c>
      <c r="OQ9" s="2">
        <v>4</v>
      </c>
      <c r="OR9" s="2">
        <v>2</v>
      </c>
      <c r="OS9" s="2">
        <v>2</v>
      </c>
      <c r="OT9" s="2">
        <v>7</v>
      </c>
      <c r="OU9" s="2">
        <v>4</v>
      </c>
      <c r="OV9" s="2">
        <v>0</v>
      </c>
      <c r="OW9" s="2">
        <v>4</v>
      </c>
      <c r="OX9" s="2">
        <v>0</v>
      </c>
      <c r="OY9" s="2">
        <v>3</v>
      </c>
      <c r="OZ9" s="2">
        <v>1</v>
      </c>
      <c r="PA9" s="2">
        <v>4</v>
      </c>
      <c r="PB9" s="2">
        <v>6</v>
      </c>
      <c r="PC9" s="2">
        <v>2</v>
      </c>
      <c r="PD9" s="2">
        <v>10</v>
      </c>
      <c r="PE9" s="2">
        <v>4</v>
      </c>
      <c r="PF9" s="2">
        <v>4</v>
      </c>
      <c r="PG9" s="2">
        <v>2</v>
      </c>
      <c r="PH9" s="2">
        <v>2</v>
      </c>
      <c r="PI9" s="2">
        <v>1</v>
      </c>
      <c r="PJ9" s="2">
        <v>4</v>
      </c>
      <c r="PK9" s="2">
        <v>0</v>
      </c>
      <c r="PL9" s="2">
        <v>4</v>
      </c>
      <c r="PM9" s="2">
        <v>0</v>
      </c>
      <c r="PN9" s="2">
        <v>3</v>
      </c>
      <c r="PO9" s="2">
        <v>0</v>
      </c>
      <c r="PP9" s="2">
        <v>5</v>
      </c>
      <c r="PQ9" s="2">
        <v>1</v>
      </c>
      <c r="PR9" s="2">
        <v>4</v>
      </c>
      <c r="PS9" s="2">
        <v>2</v>
      </c>
      <c r="PT9" s="2">
        <v>4</v>
      </c>
      <c r="PU9" s="2">
        <v>4</v>
      </c>
      <c r="PV9" s="2">
        <v>2</v>
      </c>
      <c r="PW9" s="2">
        <v>7</v>
      </c>
      <c r="PX9" s="2">
        <v>1</v>
      </c>
      <c r="PY9" s="2">
        <v>1</v>
      </c>
      <c r="PZ9" s="2">
        <v>0</v>
      </c>
      <c r="QA9" s="2">
        <v>4</v>
      </c>
      <c r="QB9" s="2">
        <v>0</v>
      </c>
      <c r="QC9" s="2">
        <v>3</v>
      </c>
      <c r="QD9" s="2">
        <v>1</v>
      </c>
      <c r="QE9" s="2">
        <v>4</v>
      </c>
      <c r="QF9" s="2">
        <v>6</v>
      </c>
      <c r="QG9" s="2">
        <v>2</v>
      </c>
      <c r="QH9" s="2">
        <v>4</v>
      </c>
      <c r="QI9" s="2">
        <v>4</v>
      </c>
      <c r="QJ9" s="2">
        <v>2</v>
      </c>
      <c r="QK9" s="2">
        <v>2</v>
      </c>
      <c r="QL9" s="2">
        <v>7</v>
      </c>
      <c r="QM9" s="2">
        <v>1</v>
      </c>
      <c r="QN9" s="2">
        <v>0</v>
      </c>
      <c r="QO9" s="2">
        <v>4</v>
      </c>
      <c r="QP9" s="2">
        <v>3</v>
      </c>
      <c r="QQ9" s="2">
        <v>1</v>
      </c>
      <c r="QR9" s="2">
        <v>4</v>
      </c>
      <c r="QS9" s="2">
        <v>2</v>
      </c>
      <c r="QT9" s="2">
        <v>0</v>
      </c>
      <c r="QU9" s="2">
        <v>3</v>
      </c>
      <c r="QV9" s="2">
        <v>1</v>
      </c>
      <c r="QW9" s="2">
        <v>4</v>
      </c>
      <c r="QX9" s="2">
        <v>2</v>
      </c>
      <c r="QY9" s="2">
        <v>10</v>
      </c>
      <c r="QZ9" s="2">
        <v>4</v>
      </c>
      <c r="RA9" s="2">
        <v>4</v>
      </c>
      <c r="RB9" s="2">
        <v>2</v>
      </c>
      <c r="RC9" s="2">
        <v>2</v>
      </c>
      <c r="RD9" s="2">
        <v>4</v>
      </c>
      <c r="RE9" s="2">
        <v>0</v>
      </c>
      <c r="RF9" s="2">
        <v>4</v>
      </c>
      <c r="RG9" s="2">
        <v>0</v>
      </c>
      <c r="RH9" s="2">
        <v>3</v>
      </c>
      <c r="RI9" s="2">
        <v>1</v>
      </c>
      <c r="RJ9" s="2">
        <v>4</v>
      </c>
      <c r="RK9" s="2">
        <v>2</v>
      </c>
      <c r="RL9" s="2">
        <v>10</v>
      </c>
      <c r="RM9" s="2">
        <v>2</v>
      </c>
      <c r="RN9" s="2">
        <v>4</v>
      </c>
      <c r="RO9" s="2">
        <v>4</v>
      </c>
      <c r="RP9" s="2">
        <v>2</v>
      </c>
      <c r="RQ9" s="2">
        <v>2</v>
      </c>
      <c r="RR9" s="2">
        <v>1</v>
      </c>
      <c r="RS9" s="2">
        <v>4</v>
      </c>
      <c r="RT9" s="2">
        <v>0</v>
      </c>
      <c r="RU9" s="2">
        <v>0</v>
      </c>
      <c r="RV9" s="2">
        <v>3</v>
      </c>
      <c r="RW9" s="2">
        <v>1</v>
      </c>
      <c r="RX9" s="2">
        <v>6</v>
      </c>
      <c r="RY9" s="2">
        <v>2</v>
      </c>
      <c r="RZ9" s="2">
        <v>10</v>
      </c>
      <c r="SA9" s="2">
        <v>4</v>
      </c>
      <c r="SB9" s="2">
        <v>4</v>
      </c>
      <c r="SC9" s="2">
        <v>2</v>
      </c>
      <c r="SD9" s="2">
        <v>2</v>
      </c>
      <c r="SE9" s="2">
        <v>7</v>
      </c>
      <c r="SF9" s="2">
        <v>1</v>
      </c>
      <c r="SG9" s="2">
        <v>4</v>
      </c>
      <c r="SH9" s="2">
        <v>0</v>
      </c>
      <c r="SI9" s="2">
        <v>3</v>
      </c>
      <c r="SJ9" s="2">
        <v>5</v>
      </c>
      <c r="SK9" s="2">
        <v>1</v>
      </c>
      <c r="SL9" s="2">
        <v>10</v>
      </c>
      <c r="SM9" s="2">
        <v>4</v>
      </c>
      <c r="SN9" s="2">
        <v>4</v>
      </c>
      <c r="SO9" s="2">
        <v>2</v>
      </c>
      <c r="SP9" s="2">
        <v>2</v>
      </c>
      <c r="SQ9" s="2">
        <v>7</v>
      </c>
      <c r="SR9" s="2">
        <v>1</v>
      </c>
      <c r="SS9" s="2">
        <v>1</v>
      </c>
      <c r="ST9" s="2">
        <v>4</v>
      </c>
      <c r="SU9" s="2">
        <v>6</v>
      </c>
      <c r="SV9" s="2">
        <v>2</v>
      </c>
      <c r="SW9" s="2">
        <v>10</v>
      </c>
      <c r="SX9" s="2">
        <v>4</v>
      </c>
      <c r="SY9" s="2">
        <v>4</v>
      </c>
      <c r="SZ9" s="2">
        <v>2</v>
      </c>
      <c r="TA9" s="2">
        <v>2</v>
      </c>
      <c r="TB9" s="2">
        <v>7</v>
      </c>
      <c r="TC9" s="2">
        <v>1</v>
      </c>
      <c r="TD9" s="2">
        <v>0</v>
      </c>
      <c r="TE9" s="2">
        <v>3</v>
      </c>
      <c r="TF9" s="2">
        <v>1</v>
      </c>
      <c r="TG9" s="2">
        <v>4</v>
      </c>
      <c r="TH9" s="2">
        <v>2</v>
      </c>
      <c r="TI9" s="2">
        <v>10</v>
      </c>
      <c r="TJ9" s="2">
        <v>4</v>
      </c>
      <c r="TK9" s="2">
        <v>4</v>
      </c>
      <c r="TL9" s="2">
        <v>7</v>
      </c>
      <c r="TM9" s="2">
        <v>1</v>
      </c>
      <c r="TN9" s="2">
        <v>4</v>
      </c>
      <c r="TO9" s="2">
        <v>0</v>
      </c>
      <c r="TP9" s="2">
        <v>3</v>
      </c>
      <c r="TQ9" s="2">
        <v>1</v>
      </c>
      <c r="TR9" s="2">
        <v>4</v>
      </c>
      <c r="TS9" s="2">
        <v>6</v>
      </c>
      <c r="TT9" s="2">
        <v>2</v>
      </c>
      <c r="TU9" s="2">
        <v>10</v>
      </c>
      <c r="TV9" s="2">
        <v>4</v>
      </c>
      <c r="TW9" s="2">
        <v>7</v>
      </c>
      <c r="TX9" s="2">
        <v>10</v>
      </c>
      <c r="TY9" s="2">
        <v>5</v>
      </c>
      <c r="TZ9" s="2">
        <v>10</v>
      </c>
      <c r="UA9" s="2">
        <v>3</v>
      </c>
      <c r="UB9" s="2">
        <v>11</v>
      </c>
      <c r="UC9" s="2">
        <v>9</v>
      </c>
      <c r="UD9" s="2">
        <v>11</v>
      </c>
      <c r="UE9" s="2">
        <v>3</v>
      </c>
      <c r="UF9" s="2">
        <v>4</v>
      </c>
      <c r="UG9" s="2">
        <v>10</v>
      </c>
      <c r="UH9" s="2">
        <v>9</v>
      </c>
      <c r="UI9" s="2">
        <v>20</v>
      </c>
      <c r="UJ9" s="2">
        <v>8</v>
      </c>
      <c r="UK9" s="2">
        <v>10</v>
      </c>
      <c r="UL9" s="2">
        <v>5</v>
      </c>
      <c r="UM9" s="2">
        <v>10</v>
      </c>
      <c r="UN9" s="2">
        <v>11</v>
      </c>
      <c r="UO9" s="2">
        <v>9</v>
      </c>
      <c r="UP9" s="2">
        <v>5</v>
      </c>
      <c r="UQ9" s="2">
        <v>11</v>
      </c>
      <c r="UR9" s="2">
        <v>3</v>
      </c>
      <c r="US9" s="2">
        <v>4</v>
      </c>
      <c r="UT9" s="2">
        <v>12</v>
      </c>
      <c r="UU9" s="2">
        <v>10</v>
      </c>
      <c r="UV9" s="2">
        <v>9</v>
      </c>
      <c r="UW9" s="2">
        <v>8</v>
      </c>
      <c r="UX9" s="2">
        <v>2</v>
      </c>
      <c r="UY9" s="2">
        <v>10</v>
      </c>
      <c r="UZ9" s="2">
        <v>5</v>
      </c>
      <c r="VA9" s="2">
        <v>3</v>
      </c>
      <c r="VB9" s="2">
        <v>3</v>
      </c>
      <c r="VC9" s="2">
        <v>11</v>
      </c>
      <c r="VD9" s="2">
        <v>9</v>
      </c>
      <c r="VE9" s="2">
        <v>11</v>
      </c>
      <c r="VF9" s="2">
        <v>3</v>
      </c>
      <c r="VG9" s="2">
        <v>4</v>
      </c>
      <c r="VH9" s="2">
        <v>12</v>
      </c>
      <c r="VI9" s="2">
        <v>10</v>
      </c>
      <c r="VJ9" s="2">
        <v>9</v>
      </c>
      <c r="VK9" s="2">
        <v>20</v>
      </c>
      <c r="VL9" s="2">
        <v>8</v>
      </c>
      <c r="VM9" s="2">
        <v>10</v>
      </c>
      <c r="VN9" s="2">
        <v>5</v>
      </c>
      <c r="VO9" s="2">
        <v>10</v>
      </c>
      <c r="VP9" s="2">
        <v>3</v>
      </c>
      <c r="VQ9" s="2">
        <v>11</v>
      </c>
      <c r="VR9" s="2">
        <v>9</v>
      </c>
      <c r="VS9" s="2">
        <v>11</v>
      </c>
      <c r="VT9" s="2">
        <v>3</v>
      </c>
      <c r="VU9" s="2">
        <v>4</v>
      </c>
      <c r="VV9" s="2">
        <v>10</v>
      </c>
      <c r="VW9" s="2">
        <v>9</v>
      </c>
      <c r="VX9" s="2">
        <v>20</v>
      </c>
      <c r="VY9" s="2">
        <v>8</v>
      </c>
      <c r="VZ9" s="2">
        <v>5</v>
      </c>
      <c r="WA9" s="2">
        <v>3</v>
      </c>
      <c r="WB9" s="2">
        <v>5</v>
      </c>
      <c r="WC9" s="2">
        <v>7</v>
      </c>
      <c r="WD9" s="2">
        <v>10</v>
      </c>
      <c r="WE9" s="2">
        <v>13</v>
      </c>
      <c r="WF9" s="2">
        <v>3</v>
      </c>
      <c r="WG9" s="2">
        <v>9</v>
      </c>
      <c r="WH9" s="2">
        <v>11</v>
      </c>
      <c r="WI9" s="2">
        <v>3</v>
      </c>
      <c r="WJ9" s="2">
        <v>4</v>
      </c>
      <c r="WK9" s="2">
        <v>9</v>
      </c>
      <c r="WL9" s="2">
        <v>20</v>
      </c>
      <c r="WM9" s="2">
        <v>8</v>
      </c>
      <c r="WN9" s="2">
        <v>2</v>
      </c>
      <c r="WO9" s="2">
        <v>10</v>
      </c>
      <c r="WP9" s="2">
        <v>5</v>
      </c>
      <c r="WQ9" s="2">
        <v>3</v>
      </c>
      <c r="WR9" s="2">
        <v>10</v>
      </c>
      <c r="WS9" s="2">
        <v>3</v>
      </c>
      <c r="WT9" s="2">
        <v>11</v>
      </c>
      <c r="WU9" s="2">
        <v>9</v>
      </c>
      <c r="WV9" s="2">
        <v>5</v>
      </c>
      <c r="WW9" s="2">
        <v>11</v>
      </c>
      <c r="WX9" s="2">
        <v>3</v>
      </c>
      <c r="WY9" s="2">
        <v>4</v>
      </c>
      <c r="WZ9" s="2">
        <v>10</v>
      </c>
      <c r="XA9" s="2">
        <v>9</v>
      </c>
      <c r="XB9" s="2">
        <v>8</v>
      </c>
      <c r="XC9" s="2">
        <v>2</v>
      </c>
      <c r="XD9" s="2">
        <v>5</v>
      </c>
      <c r="XE9" s="2">
        <v>10</v>
      </c>
      <c r="XF9" s="2">
        <v>11</v>
      </c>
      <c r="XG9" s="2">
        <v>9</v>
      </c>
      <c r="XH9" s="2">
        <v>11</v>
      </c>
      <c r="XI9" s="2">
        <v>3</v>
      </c>
      <c r="XJ9" s="2">
        <v>4</v>
      </c>
      <c r="XK9" s="2">
        <v>12</v>
      </c>
      <c r="XL9" s="2">
        <v>9</v>
      </c>
      <c r="XM9" s="2">
        <v>20</v>
      </c>
      <c r="XN9" s="2">
        <v>8</v>
      </c>
      <c r="XO9" s="2">
        <v>5</v>
      </c>
      <c r="XP9" s="2">
        <v>3</v>
      </c>
      <c r="XQ9" s="2">
        <v>5</v>
      </c>
      <c r="XR9" s="2">
        <v>7</v>
      </c>
      <c r="XS9" s="2">
        <v>10</v>
      </c>
      <c r="XT9" s="2">
        <v>3</v>
      </c>
      <c r="XU9" s="2">
        <v>9</v>
      </c>
      <c r="XV9" s="2">
        <v>11</v>
      </c>
      <c r="XW9" s="2">
        <v>3</v>
      </c>
      <c r="XX9" s="2">
        <v>4</v>
      </c>
      <c r="XY9" s="2">
        <v>9</v>
      </c>
      <c r="XZ9" s="2">
        <v>8</v>
      </c>
      <c r="YA9" s="2">
        <v>2</v>
      </c>
      <c r="YB9" s="2">
        <v>10</v>
      </c>
      <c r="YC9" s="2">
        <v>5</v>
      </c>
      <c r="YD9" s="2">
        <v>3</v>
      </c>
      <c r="YE9" s="2">
        <v>10</v>
      </c>
      <c r="YF9" s="2">
        <v>3</v>
      </c>
      <c r="YG9" s="2">
        <v>11</v>
      </c>
      <c r="YH9" s="2">
        <v>9</v>
      </c>
      <c r="YI9" s="2">
        <v>11</v>
      </c>
      <c r="YJ9" s="2">
        <v>3</v>
      </c>
      <c r="YK9" s="2">
        <v>4</v>
      </c>
      <c r="YL9" s="2">
        <v>12</v>
      </c>
      <c r="YM9" s="2">
        <v>9</v>
      </c>
      <c r="YN9" s="2">
        <v>20</v>
      </c>
      <c r="YO9" s="2">
        <v>8</v>
      </c>
      <c r="YP9" s="2">
        <v>2</v>
      </c>
      <c r="YQ9" s="2">
        <v>10</v>
      </c>
      <c r="YR9" s="2">
        <v>5</v>
      </c>
      <c r="YS9" s="2">
        <v>3</v>
      </c>
      <c r="YT9" s="2">
        <v>10</v>
      </c>
      <c r="YU9" s="2">
        <v>3</v>
      </c>
      <c r="YV9" s="2">
        <v>11</v>
      </c>
      <c r="YW9" s="2">
        <v>5</v>
      </c>
      <c r="YX9" s="2">
        <v>11</v>
      </c>
      <c r="YY9" s="2">
        <v>3</v>
      </c>
      <c r="YZ9" s="2">
        <v>4</v>
      </c>
      <c r="ZA9" s="2">
        <v>9</v>
      </c>
      <c r="ZB9" s="2">
        <v>20</v>
      </c>
      <c r="ZC9" s="2">
        <v>8</v>
      </c>
      <c r="ZD9" s="2">
        <v>10</v>
      </c>
      <c r="ZE9" s="2">
        <v>5</v>
      </c>
      <c r="ZF9" s="2">
        <v>3</v>
      </c>
      <c r="ZG9" s="2">
        <v>10</v>
      </c>
      <c r="ZH9" s="2">
        <v>3</v>
      </c>
      <c r="ZI9" s="2">
        <v>11</v>
      </c>
      <c r="ZJ9" s="2">
        <v>9</v>
      </c>
      <c r="ZK9" s="2">
        <v>5</v>
      </c>
      <c r="ZL9" s="2">
        <v>11</v>
      </c>
      <c r="ZM9" s="2">
        <v>3</v>
      </c>
      <c r="ZN9" s="2">
        <v>4</v>
      </c>
      <c r="ZO9" s="2">
        <v>12</v>
      </c>
      <c r="ZP9" s="2">
        <v>10</v>
      </c>
      <c r="ZQ9" s="2">
        <v>9</v>
      </c>
      <c r="ZR9" s="2">
        <v>2</v>
      </c>
      <c r="ZS9" s="2">
        <v>10</v>
      </c>
      <c r="ZT9" s="2">
        <v>5</v>
      </c>
      <c r="ZU9" s="2">
        <v>10</v>
      </c>
      <c r="ZV9" s="2">
        <v>11</v>
      </c>
      <c r="ZW9" s="2">
        <v>9</v>
      </c>
      <c r="ZX9" s="2">
        <v>5</v>
      </c>
      <c r="ZY9" s="2">
        <v>11</v>
      </c>
      <c r="ZZ9" s="2">
        <v>3</v>
      </c>
      <c r="AAA9" s="2">
        <v>4</v>
      </c>
      <c r="AAB9" s="2">
        <v>10</v>
      </c>
      <c r="AAC9" s="2">
        <v>9</v>
      </c>
      <c r="AAD9" s="2">
        <v>20</v>
      </c>
      <c r="AAE9" s="2">
        <v>8</v>
      </c>
      <c r="AAF9" s="2">
        <v>10</v>
      </c>
      <c r="AAG9" s="2">
        <v>5</v>
      </c>
      <c r="AAH9" s="2">
        <v>7</v>
      </c>
      <c r="AAI9" s="2">
        <v>10</v>
      </c>
      <c r="AAJ9" s="2">
        <v>3</v>
      </c>
      <c r="AAK9" s="2">
        <v>11</v>
      </c>
      <c r="AAL9" s="2">
        <v>9</v>
      </c>
      <c r="AAM9" s="2">
        <v>5</v>
      </c>
      <c r="AAN9" s="2">
        <v>11</v>
      </c>
      <c r="AAO9" s="2">
        <v>3</v>
      </c>
      <c r="AAP9" s="2">
        <v>4</v>
      </c>
      <c r="AAQ9" s="2">
        <v>10</v>
      </c>
      <c r="AAR9" s="2">
        <v>9</v>
      </c>
      <c r="AAS9" s="2">
        <v>8</v>
      </c>
      <c r="AAT9" s="2">
        <v>2</v>
      </c>
      <c r="AAU9" s="2">
        <v>10</v>
      </c>
      <c r="AAV9" s="2">
        <v>5</v>
      </c>
      <c r="AAW9" s="2">
        <v>5</v>
      </c>
      <c r="AAX9" s="2">
        <v>10</v>
      </c>
      <c r="AAY9" s="2">
        <v>13</v>
      </c>
      <c r="AAZ9" s="2">
        <v>3</v>
      </c>
      <c r="ABA9" s="2">
        <v>11</v>
      </c>
      <c r="ABB9" s="2">
        <v>9</v>
      </c>
      <c r="ABC9" s="2">
        <v>11</v>
      </c>
      <c r="ABD9" s="2">
        <v>3</v>
      </c>
      <c r="ABE9" s="2">
        <v>8</v>
      </c>
      <c r="ABF9" s="2">
        <v>2</v>
      </c>
      <c r="ABG9" s="2">
        <v>10</v>
      </c>
      <c r="ABH9" s="2">
        <v>3</v>
      </c>
      <c r="ABI9" s="2">
        <v>11</v>
      </c>
      <c r="ABJ9" s="2">
        <v>9</v>
      </c>
      <c r="ABK9" s="2">
        <v>11</v>
      </c>
      <c r="ABL9" s="2">
        <v>4</v>
      </c>
      <c r="ABM9" s="2">
        <v>12</v>
      </c>
      <c r="ABN9" s="2">
        <v>10</v>
      </c>
      <c r="ABO9" s="2">
        <v>9</v>
      </c>
      <c r="ABP9" s="2">
        <v>20</v>
      </c>
      <c r="ABQ9" s="2">
        <v>8</v>
      </c>
      <c r="ABR9" s="2">
        <v>2</v>
      </c>
      <c r="ABS9" s="2">
        <v>10</v>
      </c>
      <c r="ABT9" s="2">
        <v>5</v>
      </c>
      <c r="ABU9" s="2">
        <v>5</v>
      </c>
      <c r="ABV9" s="2">
        <v>10</v>
      </c>
      <c r="ABW9" s="2">
        <v>3</v>
      </c>
      <c r="ABX9" s="2">
        <v>11</v>
      </c>
      <c r="ABY9" s="2">
        <v>9</v>
      </c>
      <c r="ABZ9" s="2">
        <v>11</v>
      </c>
      <c r="ACA9" s="2">
        <v>3</v>
      </c>
      <c r="ACB9" s="2">
        <v>4</v>
      </c>
      <c r="ACC9" s="2">
        <v>9</v>
      </c>
      <c r="ACD9" s="2">
        <v>20</v>
      </c>
      <c r="ACE9" s="2">
        <v>8</v>
      </c>
      <c r="ACF9" s="2">
        <v>2</v>
      </c>
      <c r="ACG9" s="2">
        <v>10</v>
      </c>
      <c r="ACH9" s="2">
        <v>5</v>
      </c>
      <c r="ACI9" s="2">
        <v>10</v>
      </c>
      <c r="ACJ9" s="2">
        <v>3</v>
      </c>
      <c r="ACK9" s="2">
        <v>11</v>
      </c>
      <c r="ACL9" s="2">
        <v>9</v>
      </c>
      <c r="ACM9" s="2">
        <v>11</v>
      </c>
      <c r="ACN9" s="2">
        <v>3</v>
      </c>
      <c r="ACO9" s="2">
        <v>4</v>
      </c>
      <c r="ACP9" s="2">
        <v>12</v>
      </c>
      <c r="ACQ9" s="2">
        <v>20</v>
      </c>
      <c r="ACR9" s="2">
        <v>8</v>
      </c>
      <c r="ACS9" s="2">
        <v>22</v>
      </c>
      <c r="ACT9" s="2">
        <v>10</v>
      </c>
      <c r="ACU9" s="2">
        <v>6</v>
      </c>
      <c r="ACV9" s="2">
        <v>2</v>
      </c>
      <c r="ACW9" s="2">
        <v>7</v>
      </c>
      <c r="ACX9" s="2">
        <v>20</v>
      </c>
      <c r="ACY9" s="2">
        <v>8</v>
      </c>
      <c r="ACZ9" s="2">
        <v>20</v>
      </c>
      <c r="ADA9" s="2">
        <v>9</v>
      </c>
      <c r="ADB9" s="2">
        <v>10</v>
      </c>
      <c r="ADC9" s="2">
        <v>16</v>
      </c>
      <c r="ADD9" s="2">
        <v>6</v>
      </c>
      <c r="ADE9" s="2">
        <v>20</v>
      </c>
      <c r="ADF9" s="2">
        <v>20</v>
      </c>
      <c r="ADG9" s="2">
        <v>5</v>
      </c>
      <c r="ADH9" s="2">
        <v>15</v>
      </c>
      <c r="ADI9" s="2">
        <v>4</v>
      </c>
      <c r="ADJ9" s="2">
        <v>16</v>
      </c>
      <c r="ADK9" s="2">
        <v>14</v>
      </c>
      <c r="ADL9" s="2">
        <v>20</v>
      </c>
      <c r="ADM9" s="2">
        <v>9</v>
      </c>
      <c r="ADN9" s="2">
        <v>11</v>
      </c>
      <c r="ADO9" s="2">
        <v>16</v>
      </c>
      <c r="ADP9" s="2">
        <v>4</v>
      </c>
      <c r="ADQ9" s="2">
        <v>22</v>
      </c>
      <c r="ADR9" s="2">
        <v>10</v>
      </c>
      <c r="ADS9" s="2">
        <v>6</v>
      </c>
      <c r="ADT9" s="2">
        <v>20</v>
      </c>
      <c r="ADU9" s="2">
        <v>2</v>
      </c>
      <c r="ADV9" s="2">
        <v>20</v>
      </c>
      <c r="ADW9" s="2">
        <v>9</v>
      </c>
      <c r="ADX9" s="2">
        <v>11</v>
      </c>
      <c r="ADY9" s="2">
        <v>10</v>
      </c>
      <c r="ADZ9" s="2">
        <v>16</v>
      </c>
      <c r="AEA9" s="2">
        <v>4</v>
      </c>
      <c r="AEB9" s="2">
        <v>10</v>
      </c>
      <c r="AEC9" s="2">
        <v>20</v>
      </c>
      <c r="AED9" s="2">
        <v>20</v>
      </c>
      <c r="AEE9" s="2">
        <v>5</v>
      </c>
      <c r="AEF9" s="2">
        <v>16</v>
      </c>
      <c r="AEG9" s="2">
        <v>14</v>
      </c>
      <c r="AEH9" s="2">
        <v>9</v>
      </c>
      <c r="AEI9" s="2">
        <v>11</v>
      </c>
      <c r="AEJ9" s="2">
        <v>10</v>
      </c>
      <c r="AEK9" s="2">
        <v>16</v>
      </c>
      <c r="AEL9" s="2">
        <v>4</v>
      </c>
      <c r="AEM9" s="2">
        <v>10</v>
      </c>
      <c r="AEN9" s="2">
        <v>6</v>
      </c>
      <c r="AEO9" s="2">
        <v>9</v>
      </c>
      <c r="AEP9" s="2">
        <v>20</v>
      </c>
      <c r="AEQ9" s="2">
        <v>8</v>
      </c>
      <c r="AER9" s="2">
        <v>9</v>
      </c>
      <c r="AES9" s="2">
        <v>5</v>
      </c>
      <c r="AET9" s="2">
        <v>16</v>
      </c>
      <c r="AEU9" s="2">
        <v>22</v>
      </c>
      <c r="AEV9" s="2">
        <v>10</v>
      </c>
      <c r="AEW9" s="2">
        <v>6</v>
      </c>
      <c r="AEX9" s="2">
        <v>9</v>
      </c>
      <c r="AEY9" s="2">
        <v>7</v>
      </c>
      <c r="AEZ9" s="2">
        <v>20</v>
      </c>
      <c r="AFA9" s="2">
        <v>11</v>
      </c>
      <c r="AFB9" s="2">
        <v>16</v>
      </c>
      <c r="AFC9" s="2">
        <v>22</v>
      </c>
      <c r="AFD9" s="2">
        <v>10</v>
      </c>
      <c r="AFE9" s="2">
        <v>9</v>
      </c>
      <c r="AFF9" s="2">
        <v>2</v>
      </c>
      <c r="AFG9" s="2">
        <v>7</v>
      </c>
      <c r="AFH9" s="2">
        <v>20</v>
      </c>
      <c r="AFI9" s="2">
        <v>5</v>
      </c>
      <c r="AFJ9" s="2">
        <v>4</v>
      </c>
      <c r="AFK9" s="2">
        <v>20</v>
      </c>
      <c r="AFL9" s="2">
        <v>9</v>
      </c>
      <c r="AFM9" s="2">
        <v>8</v>
      </c>
      <c r="AFN9" s="2">
        <v>16</v>
      </c>
      <c r="AFO9" s="2">
        <v>6</v>
      </c>
      <c r="AFP9" s="2">
        <v>9</v>
      </c>
      <c r="AFQ9" s="2">
        <v>2</v>
      </c>
      <c r="AFR9" s="2">
        <v>20</v>
      </c>
      <c r="AFS9" s="2">
        <v>5</v>
      </c>
      <c r="AFT9" s="2">
        <v>4</v>
      </c>
      <c r="AFU9" s="2">
        <v>9</v>
      </c>
      <c r="AFV9" s="2">
        <v>10</v>
      </c>
      <c r="AFW9" s="2">
        <v>16</v>
      </c>
      <c r="AFX9" s="2">
        <v>4</v>
      </c>
      <c r="AFY9" s="2">
        <v>22</v>
      </c>
      <c r="AFZ9" s="2">
        <v>10</v>
      </c>
      <c r="AGA9" s="2">
        <v>6</v>
      </c>
      <c r="AGB9" s="2">
        <v>9</v>
      </c>
      <c r="AGC9" s="2">
        <v>2</v>
      </c>
      <c r="AGD9" s="2">
        <v>20</v>
      </c>
      <c r="AGE9" s="2">
        <v>5</v>
      </c>
      <c r="AGF9" s="2">
        <v>20</v>
      </c>
      <c r="AGG9" s="2">
        <v>9</v>
      </c>
      <c r="AGH9" s="2">
        <v>16</v>
      </c>
      <c r="AGI9" s="2">
        <v>4</v>
      </c>
      <c r="AGJ9" s="2">
        <v>10</v>
      </c>
      <c r="AGK9" s="2">
        <v>6</v>
      </c>
      <c r="AGL9" s="2">
        <v>9</v>
      </c>
      <c r="AGM9" s="2">
        <v>20</v>
      </c>
      <c r="AGN9" s="2">
        <v>20</v>
      </c>
      <c r="AGO9" s="2">
        <v>5</v>
      </c>
      <c r="AGP9" s="2">
        <v>4</v>
      </c>
      <c r="AGQ9" s="2">
        <v>16</v>
      </c>
      <c r="AGR9" s="2">
        <v>20</v>
      </c>
      <c r="AGS9" s="2">
        <v>9</v>
      </c>
      <c r="AGT9" s="2">
        <v>16</v>
      </c>
      <c r="AGU9" s="2">
        <v>22</v>
      </c>
      <c r="AGV9" s="2">
        <v>10</v>
      </c>
      <c r="AGW9" s="2">
        <v>9</v>
      </c>
      <c r="AGX9" s="2">
        <v>2</v>
      </c>
      <c r="AGY9" s="2">
        <v>7</v>
      </c>
      <c r="AGZ9" s="2">
        <v>20</v>
      </c>
      <c r="AHA9" s="2">
        <v>16</v>
      </c>
      <c r="AHB9" s="2">
        <v>16</v>
      </c>
      <c r="AHC9" s="2">
        <v>4</v>
      </c>
      <c r="AHD9" s="2">
        <v>10</v>
      </c>
      <c r="AHE9" s="2">
        <v>6</v>
      </c>
      <c r="AHF9" s="2">
        <v>9</v>
      </c>
      <c r="AHG9" s="2">
        <v>7</v>
      </c>
      <c r="AHH9" s="2">
        <v>20</v>
      </c>
      <c r="AHI9" s="2">
        <v>2</v>
      </c>
      <c r="AHJ9" s="2">
        <v>20</v>
      </c>
      <c r="AHK9" s="2">
        <v>9</v>
      </c>
      <c r="AHL9" s="2">
        <v>10</v>
      </c>
      <c r="AHM9" s="2">
        <v>16</v>
      </c>
      <c r="AHN9" s="2">
        <v>6</v>
      </c>
      <c r="AHO9" s="2">
        <v>9</v>
      </c>
      <c r="AHP9" s="2">
        <v>2</v>
      </c>
      <c r="AHQ9" s="2">
        <v>20</v>
      </c>
      <c r="AHR9" s="2">
        <v>5</v>
      </c>
      <c r="AHS9" s="2">
        <v>4</v>
      </c>
      <c r="AHT9" s="2">
        <v>9</v>
      </c>
      <c r="AHU9" s="2">
        <v>11</v>
      </c>
      <c r="AHV9" s="2">
        <v>16</v>
      </c>
      <c r="AHW9" s="2">
        <v>4</v>
      </c>
      <c r="AHX9" s="2">
        <v>22</v>
      </c>
      <c r="AHY9" s="2">
        <v>10</v>
      </c>
      <c r="AHZ9" s="2">
        <v>6</v>
      </c>
      <c r="AIA9" s="2">
        <v>2</v>
      </c>
      <c r="AIB9" s="2">
        <v>7</v>
      </c>
      <c r="AIC9" s="2">
        <v>20</v>
      </c>
      <c r="AID9" s="2">
        <v>20</v>
      </c>
      <c r="AIE9" s="2">
        <v>9</v>
      </c>
      <c r="AIF9" s="2">
        <v>5</v>
      </c>
      <c r="AIG9" s="2">
        <v>11</v>
      </c>
      <c r="AIH9" s="2">
        <v>16</v>
      </c>
      <c r="AII9" s="2">
        <v>4</v>
      </c>
      <c r="AIJ9" s="2">
        <v>6</v>
      </c>
      <c r="AIK9" s="2">
        <v>9</v>
      </c>
      <c r="AIL9" s="2">
        <v>2</v>
      </c>
      <c r="AIM9" s="2">
        <v>7</v>
      </c>
      <c r="AIN9" s="2">
        <v>20</v>
      </c>
      <c r="AIO9" s="2">
        <v>8</v>
      </c>
      <c r="AIP9" s="2">
        <v>20</v>
      </c>
      <c r="AIQ9" s="2">
        <v>9</v>
      </c>
      <c r="AIR9" s="2">
        <v>10</v>
      </c>
      <c r="AIS9" s="2">
        <v>16</v>
      </c>
      <c r="AIT9" s="2">
        <v>4</v>
      </c>
      <c r="AIU9" s="2">
        <v>22</v>
      </c>
      <c r="AIV9" s="2">
        <v>10</v>
      </c>
      <c r="AIW9" s="2">
        <v>6</v>
      </c>
      <c r="AIX9" s="2">
        <v>9</v>
      </c>
      <c r="AIY9" s="2">
        <v>20</v>
      </c>
      <c r="AIZ9" s="2">
        <v>2</v>
      </c>
      <c r="AJA9" s="2">
        <v>14</v>
      </c>
      <c r="AJB9" s="2">
        <v>20</v>
      </c>
      <c r="AJC9" s="2">
        <v>9</v>
      </c>
      <c r="AJD9" s="2">
        <v>10</v>
      </c>
      <c r="AJE9" s="2">
        <v>16</v>
      </c>
      <c r="AJF9" s="2">
        <v>4</v>
      </c>
      <c r="AJG9" s="2">
        <v>22</v>
      </c>
      <c r="AJH9" s="2">
        <v>6</v>
      </c>
      <c r="AJI9" s="2">
        <v>20</v>
      </c>
      <c r="AJJ9" s="2">
        <v>8</v>
      </c>
      <c r="AJK9" s="2">
        <v>14</v>
      </c>
      <c r="AJL9" s="2">
        <v>20</v>
      </c>
      <c r="AJM9" s="2">
        <v>9</v>
      </c>
      <c r="AJN9" s="2">
        <v>8</v>
      </c>
      <c r="AJO9" s="2">
        <v>10</v>
      </c>
      <c r="AJP9" s="2">
        <v>16</v>
      </c>
    </row>
    <row r="10" spans="1:952">
      <c r="A10" s="2" t="s">
        <v>555</v>
      </c>
      <c r="B10" s="2" t="s">
        <v>556</v>
      </c>
      <c r="C10" s="2" t="s">
        <v>556</v>
      </c>
      <c r="D10" s="2" t="s">
        <v>556</v>
      </c>
      <c r="E10" s="2" t="s">
        <v>556</v>
      </c>
      <c r="F10" s="2" t="s">
        <v>556</v>
      </c>
      <c r="G10" s="2" t="s">
        <v>556</v>
      </c>
      <c r="H10" s="2" t="s">
        <v>556</v>
      </c>
      <c r="I10" s="2" t="s">
        <v>556</v>
      </c>
      <c r="J10" s="2" t="s">
        <v>556</v>
      </c>
      <c r="K10" s="2" t="s">
        <v>556</v>
      </c>
      <c r="L10" s="2" t="s">
        <v>556</v>
      </c>
      <c r="M10" s="2" t="s">
        <v>556</v>
      </c>
      <c r="N10" s="2" t="s">
        <v>556</v>
      </c>
      <c r="O10" s="2" t="s">
        <v>556</v>
      </c>
      <c r="P10" s="2" t="s">
        <v>556</v>
      </c>
      <c r="Q10" s="2" t="s">
        <v>556</v>
      </c>
      <c r="R10" s="2" t="s">
        <v>556</v>
      </c>
      <c r="S10" s="2" t="s">
        <v>556</v>
      </c>
      <c r="T10" s="2" t="s">
        <v>556</v>
      </c>
      <c r="U10" s="2" t="s">
        <v>556</v>
      </c>
      <c r="V10" s="2" t="s">
        <v>556</v>
      </c>
      <c r="W10" s="2" t="s">
        <v>556</v>
      </c>
      <c r="X10" s="2" t="s">
        <v>556</v>
      </c>
      <c r="Y10" s="2" t="s">
        <v>556</v>
      </c>
      <c r="Z10" s="2" t="s">
        <v>557</v>
      </c>
      <c r="AA10" s="2" t="s">
        <v>557</v>
      </c>
      <c r="AB10" s="2" t="s">
        <v>557</v>
      </c>
      <c r="AC10" s="2" t="s">
        <v>557</v>
      </c>
      <c r="AD10" s="2" t="s">
        <v>557</v>
      </c>
      <c r="AE10" s="2" t="s">
        <v>557</v>
      </c>
      <c r="AF10" s="2" t="s">
        <v>557</v>
      </c>
      <c r="AG10" s="2" t="s">
        <v>557</v>
      </c>
      <c r="AH10" s="2" t="s">
        <v>557</v>
      </c>
      <c r="AI10" s="2" t="s">
        <v>557</v>
      </c>
      <c r="AJ10" s="2" t="s">
        <v>557</v>
      </c>
      <c r="AK10" s="2" t="s">
        <v>557</v>
      </c>
      <c r="AL10" s="2" t="s">
        <v>557</v>
      </c>
      <c r="AM10" s="2" t="s">
        <v>557</v>
      </c>
      <c r="AN10" s="2" t="s">
        <v>558</v>
      </c>
      <c r="AO10" s="2" t="s">
        <v>558</v>
      </c>
      <c r="AP10" s="2" t="s">
        <v>558</v>
      </c>
      <c r="AQ10" s="2" t="s">
        <v>558</v>
      </c>
      <c r="AR10" s="2" t="s">
        <v>558</v>
      </c>
      <c r="AS10" s="2" t="s">
        <v>558</v>
      </c>
      <c r="AT10" s="2" t="s">
        <v>558</v>
      </c>
      <c r="AU10" s="2" t="s">
        <v>558</v>
      </c>
      <c r="AV10" s="2" t="s">
        <v>558</v>
      </c>
      <c r="AW10" s="2" t="s">
        <v>558</v>
      </c>
      <c r="AX10" s="2" t="s">
        <v>558</v>
      </c>
      <c r="AY10" s="2" t="s">
        <v>558</v>
      </c>
      <c r="AZ10" s="2" t="s">
        <v>558</v>
      </c>
      <c r="BA10" s="2" t="s">
        <v>558</v>
      </c>
      <c r="BB10" s="2" t="s">
        <v>558</v>
      </c>
      <c r="BC10" s="2" t="s">
        <v>558</v>
      </c>
      <c r="BD10" s="2" t="s">
        <v>558</v>
      </c>
      <c r="BE10" s="2" t="s">
        <v>558</v>
      </c>
      <c r="BF10" s="2" t="s">
        <v>558</v>
      </c>
      <c r="BG10" s="2" t="s">
        <v>559</v>
      </c>
      <c r="BH10" s="2" t="s">
        <v>559</v>
      </c>
      <c r="BI10" s="2" t="s">
        <v>559</v>
      </c>
      <c r="BJ10" s="2" t="s">
        <v>559</v>
      </c>
      <c r="BK10" s="2" t="s">
        <v>559</v>
      </c>
      <c r="BL10" s="2" t="s">
        <v>559</v>
      </c>
      <c r="BM10" s="2" t="s">
        <v>559</v>
      </c>
      <c r="BN10" s="2" t="s">
        <v>559</v>
      </c>
      <c r="BO10" s="2" t="s">
        <v>559</v>
      </c>
      <c r="BP10" s="2" t="s">
        <v>559</v>
      </c>
      <c r="BQ10" s="2" t="s">
        <v>559</v>
      </c>
      <c r="BR10" s="2" t="s">
        <v>559</v>
      </c>
      <c r="BS10" s="2" t="s">
        <v>559</v>
      </c>
      <c r="BT10" s="2" t="s">
        <v>559</v>
      </c>
      <c r="BU10" s="2" t="s">
        <v>559</v>
      </c>
      <c r="BV10" s="2" t="s">
        <v>559</v>
      </c>
      <c r="BW10" s="2" t="s">
        <v>559</v>
      </c>
      <c r="BX10" s="2" t="s">
        <v>559</v>
      </c>
      <c r="BY10" s="2" t="s">
        <v>559</v>
      </c>
      <c r="BZ10" s="2" t="s">
        <v>559</v>
      </c>
      <c r="CA10" s="2" t="s">
        <v>560</v>
      </c>
      <c r="CB10" s="2" t="s">
        <v>560</v>
      </c>
      <c r="CC10" s="2" t="s">
        <v>560</v>
      </c>
      <c r="CD10" s="2" t="s">
        <v>560</v>
      </c>
      <c r="CE10" s="2" t="s">
        <v>560</v>
      </c>
      <c r="CF10" s="2" t="s">
        <v>560</v>
      </c>
      <c r="CG10" s="2" t="s">
        <v>560</v>
      </c>
      <c r="CH10" s="2" t="s">
        <v>560</v>
      </c>
      <c r="CI10" s="2" t="s">
        <v>560</v>
      </c>
      <c r="CJ10" s="2" t="s">
        <v>560</v>
      </c>
      <c r="CK10" s="2" t="s">
        <v>560</v>
      </c>
      <c r="CL10" s="2" t="s">
        <v>560</v>
      </c>
      <c r="CM10" s="2" t="s">
        <v>560</v>
      </c>
      <c r="CN10" s="2" t="s">
        <v>560</v>
      </c>
      <c r="CO10" s="2" t="s">
        <v>560</v>
      </c>
      <c r="CP10" s="2" t="s">
        <v>560</v>
      </c>
      <c r="CQ10" s="2" t="s">
        <v>560</v>
      </c>
      <c r="CR10" s="2" t="s">
        <v>560</v>
      </c>
      <c r="CS10" s="2" t="s">
        <v>560</v>
      </c>
      <c r="CT10" s="2" t="s">
        <v>560</v>
      </c>
      <c r="CU10" s="2" t="s">
        <v>560</v>
      </c>
      <c r="CV10" s="2" t="s">
        <v>560</v>
      </c>
      <c r="CW10" s="2" t="s">
        <v>561</v>
      </c>
      <c r="CX10" s="2" t="s">
        <v>561</v>
      </c>
      <c r="CY10" s="2" t="s">
        <v>561</v>
      </c>
      <c r="CZ10" s="2" t="s">
        <v>561</v>
      </c>
      <c r="DA10" s="2" t="s">
        <v>561</v>
      </c>
      <c r="DB10" s="2" t="s">
        <v>561</v>
      </c>
      <c r="DC10" s="2" t="s">
        <v>561</v>
      </c>
      <c r="DD10" s="2" t="s">
        <v>561</v>
      </c>
      <c r="DE10" s="2" t="s">
        <v>561</v>
      </c>
      <c r="DF10" s="2" t="s">
        <v>561</v>
      </c>
      <c r="DG10" s="2" t="s">
        <v>561</v>
      </c>
      <c r="DH10" s="2" t="s">
        <v>561</v>
      </c>
      <c r="DI10" s="2" t="s">
        <v>561</v>
      </c>
      <c r="DJ10" s="2" t="s">
        <v>561</v>
      </c>
      <c r="DK10" s="2" t="s">
        <v>561</v>
      </c>
      <c r="DL10" s="2" t="s">
        <v>561</v>
      </c>
      <c r="DM10" s="2" t="s">
        <v>561</v>
      </c>
      <c r="DN10" s="2" t="s">
        <v>561</v>
      </c>
      <c r="DO10" s="2" t="s">
        <v>561</v>
      </c>
      <c r="DP10" s="2" t="s">
        <v>561</v>
      </c>
      <c r="DQ10" s="2" t="s">
        <v>561</v>
      </c>
      <c r="DR10" s="2" t="s">
        <v>561</v>
      </c>
      <c r="DS10" s="2" t="s">
        <v>561</v>
      </c>
      <c r="DT10" s="2" t="s">
        <v>562</v>
      </c>
      <c r="DU10" s="2" t="s">
        <v>562</v>
      </c>
      <c r="DV10" s="2" t="s">
        <v>562</v>
      </c>
      <c r="DW10" s="2" t="s">
        <v>562</v>
      </c>
      <c r="DX10" s="2" t="s">
        <v>562</v>
      </c>
      <c r="DY10" s="2" t="s">
        <v>562</v>
      </c>
      <c r="DZ10" s="2" t="s">
        <v>562</v>
      </c>
      <c r="EA10" s="2" t="s">
        <v>562</v>
      </c>
      <c r="EB10" s="2" t="s">
        <v>562</v>
      </c>
      <c r="EC10" s="2" t="s">
        <v>562</v>
      </c>
      <c r="ED10" s="2" t="s">
        <v>562</v>
      </c>
      <c r="EE10" s="2" t="s">
        <v>562</v>
      </c>
      <c r="EF10" s="2" t="s">
        <v>562</v>
      </c>
      <c r="EG10" s="2" t="s">
        <v>562</v>
      </c>
      <c r="EH10" s="2" t="s">
        <v>562</v>
      </c>
      <c r="EI10" s="2" t="s">
        <v>562</v>
      </c>
      <c r="EJ10" s="2" t="s">
        <v>562</v>
      </c>
      <c r="EK10" s="2" t="s">
        <v>562</v>
      </c>
      <c r="EL10" s="2" t="s">
        <v>562</v>
      </c>
      <c r="EM10" s="2" t="s">
        <v>562</v>
      </c>
      <c r="EN10" s="2" t="s">
        <v>563</v>
      </c>
      <c r="EO10" s="2" t="s">
        <v>563</v>
      </c>
      <c r="EP10" s="2" t="s">
        <v>563</v>
      </c>
      <c r="EQ10" s="2" t="s">
        <v>563</v>
      </c>
      <c r="ER10" s="2" t="s">
        <v>563</v>
      </c>
      <c r="ES10" s="2" t="s">
        <v>563</v>
      </c>
      <c r="ET10" s="2" t="s">
        <v>563</v>
      </c>
      <c r="EU10" s="2" t="s">
        <v>563</v>
      </c>
      <c r="EV10" s="2" t="s">
        <v>563</v>
      </c>
      <c r="EW10" s="2" t="s">
        <v>563</v>
      </c>
      <c r="EX10" s="2" t="s">
        <v>563</v>
      </c>
      <c r="EY10" s="2" t="s">
        <v>563</v>
      </c>
      <c r="EZ10" s="2" t="s">
        <v>563</v>
      </c>
      <c r="FA10" s="2" t="s">
        <v>563</v>
      </c>
      <c r="FB10" s="2" t="s">
        <v>563</v>
      </c>
      <c r="FC10" s="2" t="s">
        <v>563</v>
      </c>
      <c r="FD10" s="2" t="s">
        <v>563</v>
      </c>
      <c r="FE10" s="2" t="s">
        <v>563</v>
      </c>
      <c r="FF10" s="2" t="s">
        <v>563</v>
      </c>
      <c r="FG10" s="2" t="s">
        <v>563</v>
      </c>
      <c r="FH10" s="2" t="s">
        <v>563</v>
      </c>
      <c r="FI10" s="2" t="s">
        <v>563</v>
      </c>
      <c r="FJ10" s="2" t="s">
        <v>563</v>
      </c>
      <c r="FK10" s="2" t="s">
        <v>564</v>
      </c>
      <c r="FL10" s="2" t="s">
        <v>564</v>
      </c>
      <c r="FM10" s="2" t="s">
        <v>564</v>
      </c>
      <c r="FN10" s="2" t="s">
        <v>564</v>
      </c>
      <c r="FO10" s="2" t="s">
        <v>564</v>
      </c>
      <c r="FP10" s="2" t="s">
        <v>564</v>
      </c>
      <c r="FQ10" s="2" t="s">
        <v>564</v>
      </c>
      <c r="FR10" s="2" t="s">
        <v>564</v>
      </c>
      <c r="FS10" s="2" t="s">
        <v>564</v>
      </c>
      <c r="FT10" s="2" t="s">
        <v>564</v>
      </c>
      <c r="FU10" s="2" t="s">
        <v>564</v>
      </c>
      <c r="FV10" s="2" t="s">
        <v>564</v>
      </c>
      <c r="FW10" s="2" t="s">
        <v>564</v>
      </c>
      <c r="FX10" s="2" t="s">
        <v>564</v>
      </c>
      <c r="FY10" s="2" t="s">
        <v>564</v>
      </c>
      <c r="FZ10" s="2" t="s">
        <v>564</v>
      </c>
      <c r="GA10" s="2" t="s">
        <v>564</v>
      </c>
      <c r="GB10" s="2" t="s">
        <v>564</v>
      </c>
      <c r="GC10" s="2" t="s">
        <v>565</v>
      </c>
      <c r="GD10" s="2" t="s">
        <v>565</v>
      </c>
      <c r="GE10" s="2" t="s">
        <v>565</v>
      </c>
      <c r="GF10" s="2" t="s">
        <v>565</v>
      </c>
      <c r="GG10" s="2" t="s">
        <v>565</v>
      </c>
      <c r="GH10" s="2" t="s">
        <v>565</v>
      </c>
      <c r="GI10" s="2" t="s">
        <v>565</v>
      </c>
      <c r="GJ10" s="2" t="s">
        <v>565</v>
      </c>
      <c r="GK10" s="2" t="s">
        <v>565</v>
      </c>
      <c r="GL10" s="2" t="s">
        <v>565</v>
      </c>
      <c r="GM10" s="2" t="s">
        <v>565</v>
      </c>
      <c r="GN10" s="2" t="s">
        <v>565</v>
      </c>
      <c r="GO10" s="2" t="s">
        <v>565</v>
      </c>
      <c r="GP10" s="2" t="s">
        <v>565</v>
      </c>
      <c r="GQ10" s="2" t="s">
        <v>565</v>
      </c>
      <c r="GR10" s="2" t="s">
        <v>565</v>
      </c>
      <c r="GS10" s="2" t="s">
        <v>565</v>
      </c>
      <c r="GT10" s="2" t="s">
        <v>565</v>
      </c>
      <c r="GU10" s="2" t="s">
        <v>565</v>
      </c>
      <c r="GV10" s="2" t="s">
        <v>566</v>
      </c>
      <c r="GW10" s="2" t="s">
        <v>566</v>
      </c>
      <c r="GX10" s="2" t="s">
        <v>566</v>
      </c>
      <c r="GY10" s="2" t="s">
        <v>566</v>
      </c>
      <c r="GZ10" s="2" t="s">
        <v>566</v>
      </c>
      <c r="HA10" s="2" t="s">
        <v>566</v>
      </c>
      <c r="HB10" s="2" t="s">
        <v>566</v>
      </c>
      <c r="HC10" s="2" t="s">
        <v>566</v>
      </c>
      <c r="HD10" s="2" t="s">
        <v>566</v>
      </c>
      <c r="HE10" s="2" t="s">
        <v>566</v>
      </c>
      <c r="HF10" s="2" t="s">
        <v>566</v>
      </c>
      <c r="HG10" s="2" t="s">
        <v>566</v>
      </c>
      <c r="HH10" s="2" t="s">
        <v>566</v>
      </c>
      <c r="HI10" s="2" t="s">
        <v>566</v>
      </c>
      <c r="HJ10" s="2" t="s">
        <v>566</v>
      </c>
      <c r="HK10" s="2" t="s">
        <v>566</v>
      </c>
      <c r="HL10" s="2" t="s">
        <v>566</v>
      </c>
      <c r="HM10" s="2" t="s">
        <v>566</v>
      </c>
      <c r="HN10" s="2" t="s">
        <v>566</v>
      </c>
      <c r="HO10" s="2" t="s">
        <v>567</v>
      </c>
      <c r="HP10" s="2" t="s">
        <v>567</v>
      </c>
      <c r="HQ10" s="2" t="s">
        <v>567</v>
      </c>
      <c r="HR10" s="2" t="s">
        <v>567</v>
      </c>
      <c r="HS10" s="2" t="s">
        <v>567</v>
      </c>
      <c r="HT10" s="2" t="s">
        <v>567</v>
      </c>
      <c r="HU10" s="2" t="s">
        <v>567</v>
      </c>
      <c r="HV10" s="2" t="s">
        <v>567</v>
      </c>
      <c r="HW10" s="2" t="s">
        <v>567</v>
      </c>
      <c r="HX10" s="2" t="s">
        <v>567</v>
      </c>
      <c r="HY10" s="2" t="s">
        <v>567</v>
      </c>
      <c r="HZ10" s="2" t="s">
        <v>567</v>
      </c>
      <c r="IA10" s="2" t="s">
        <v>567</v>
      </c>
      <c r="IB10" s="2" t="s">
        <v>567</v>
      </c>
      <c r="IC10" s="2" t="s">
        <v>567</v>
      </c>
      <c r="ID10" s="2" t="s">
        <v>567</v>
      </c>
      <c r="IE10" s="2" t="s">
        <v>567</v>
      </c>
      <c r="IF10" s="2" t="s">
        <v>568</v>
      </c>
      <c r="IG10" s="2" t="s">
        <v>568</v>
      </c>
      <c r="IH10" s="2" t="s">
        <v>568</v>
      </c>
      <c r="II10" s="2" t="s">
        <v>568</v>
      </c>
      <c r="IJ10" s="2" t="s">
        <v>568</v>
      </c>
      <c r="IK10" s="2" t="s">
        <v>568</v>
      </c>
      <c r="IL10" s="2" t="s">
        <v>568</v>
      </c>
      <c r="IM10" s="2" t="s">
        <v>568</v>
      </c>
      <c r="IN10" s="2" t="s">
        <v>568</v>
      </c>
      <c r="IO10" s="2" t="s">
        <v>568</v>
      </c>
      <c r="IP10" s="2" t="s">
        <v>568</v>
      </c>
      <c r="IQ10" s="2" t="s">
        <v>568</v>
      </c>
      <c r="IR10" s="2" t="s">
        <v>568</v>
      </c>
      <c r="IS10" s="2" t="s">
        <v>569</v>
      </c>
      <c r="IT10" s="2" t="s">
        <v>569</v>
      </c>
      <c r="IU10" s="2" t="s">
        <v>569</v>
      </c>
      <c r="IV10" s="2" t="s">
        <v>569</v>
      </c>
      <c r="IW10" s="2" t="s">
        <v>569</v>
      </c>
      <c r="IX10" s="2" t="s">
        <v>569</v>
      </c>
      <c r="IY10" s="2" t="s">
        <v>569</v>
      </c>
      <c r="IZ10" s="2" t="s">
        <v>569</v>
      </c>
      <c r="JA10" s="2" t="s">
        <v>569</v>
      </c>
      <c r="JB10" s="2" t="s">
        <v>569</v>
      </c>
      <c r="JC10" s="2" t="s">
        <v>569</v>
      </c>
      <c r="JD10" s="2" t="s">
        <v>569</v>
      </c>
      <c r="JE10" s="2" t="s">
        <v>569</v>
      </c>
      <c r="JF10" s="2" t="s">
        <v>569</v>
      </c>
      <c r="JG10" s="2" t="s">
        <v>569</v>
      </c>
      <c r="JH10" s="2" t="s">
        <v>569</v>
      </c>
      <c r="JI10" s="2" t="s">
        <v>569</v>
      </c>
      <c r="JJ10" s="2" t="s">
        <v>569</v>
      </c>
      <c r="JK10" s="2" t="s">
        <v>569</v>
      </c>
      <c r="JL10" s="2" t="s">
        <v>569</v>
      </c>
      <c r="JM10" s="2" t="s">
        <v>569</v>
      </c>
      <c r="JN10" s="2" t="s">
        <v>570</v>
      </c>
      <c r="JO10" s="2" t="s">
        <v>570</v>
      </c>
      <c r="JP10" s="2" t="s">
        <v>570</v>
      </c>
      <c r="JQ10" s="2" t="s">
        <v>570</v>
      </c>
      <c r="JR10" s="2" t="s">
        <v>570</v>
      </c>
      <c r="JS10" s="2" t="s">
        <v>570</v>
      </c>
      <c r="JT10" s="2" t="s">
        <v>570</v>
      </c>
      <c r="JU10" s="2" t="s">
        <v>570</v>
      </c>
      <c r="JV10" s="2" t="s">
        <v>570</v>
      </c>
      <c r="JW10" s="2" t="s">
        <v>570</v>
      </c>
      <c r="JX10" s="2" t="s">
        <v>570</v>
      </c>
      <c r="JY10" s="2" t="s">
        <v>570</v>
      </c>
      <c r="JZ10" s="2" t="s">
        <v>570</v>
      </c>
      <c r="KA10" s="2" t="s">
        <v>570</v>
      </c>
      <c r="KB10" s="2" t="s">
        <v>570</v>
      </c>
      <c r="KC10" s="2" t="s">
        <v>570</v>
      </c>
      <c r="KD10" s="2" t="s">
        <v>570</v>
      </c>
      <c r="KE10" s="2" t="s">
        <v>570</v>
      </c>
      <c r="KF10" s="2" t="s">
        <v>571</v>
      </c>
      <c r="KG10" s="2" t="s">
        <v>571</v>
      </c>
      <c r="KH10" s="2" t="s">
        <v>571</v>
      </c>
      <c r="KI10" s="2" t="s">
        <v>571</v>
      </c>
      <c r="KJ10" s="2" t="s">
        <v>571</v>
      </c>
      <c r="KK10" s="2" t="s">
        <v>571</v>
      </c>
      <c r="KL10" s="2" t="s">
        <v>571</v>
      </c>
      <c r="KM10" s="2" t="s">
        <v>571</v>
      </c>
      <c r="KN10" s="2" t="s">
        <v>571</v>
      </c>
      <c r="KO10" s="2" t="s">
        <v>571</v>
      </c>
      <c r="KP10" s="2" t="s">
        <v>571</v>
      </c>
      <c r="KQ10" s="2" t="s">
        <v>571</v>
      </c>
      <c r="KR10" s="2" t="s">
        <v>571</v>
      </c>
      <c r="KS10" s="2" t="s">
        <v>571</v>
      </c>
      <c r="KT10" s="2" t="s">
        <v>571</v>
      </c>
      <c r="KU10" s="2" t="s">
        <v>571</v>
      </c>
      <c r="KV10" s="2" t="s">
        <v>571</v>
      </c>
      <c r="KW10" s="2" t="s">
        <v>571</v>
      </c>
      <c r="KX10" s="2" t="s">
        <v>572</v>
      </c>
      <c r="KY10" s="2" t="s">
        <v>572</v>
      </c>
      <c r="KZ10" s="2" t="s">
        <v>572</v>
      </c>
      <c r="LA10" s="2" t="s">
        <v>572</v>
      </c>
      <c r="LB10" s="2" t="s">
        <v>572</v>
      </c>
      <c r="LC10" s="2" t="s">
        <v>572</v>
      </c>
      <c r="LD10" s="2" t="s">
        <v>572</v>
      </c>
      <c r="LE10" s="2" t="s">
        <v>572</v>
      </c>
      <c r="LF10" s="2" t="s">
        <v>572</v>
      </c>
      <c r="LG10" s="2" t="s">
        <v>572</v>
      </c>
      <c r="LH10" s="2" t="s">
        <v>572</v>
      </c>
      <c r="LI10" s="2" t="s">
        <v>572</v>
      </c>
      <c r="LJ10" s="2" t="s">
        <v>572</v>
      </c>
      <c r="LK10" s="2" t="s">
        <v>572</v>
      </c>
      <c r="LL10" s="2" t="s">
        <v>572</v>
      </c>
      <c r="LM10" s="2" t="s">
        <v>572</v>
      </c>
      <c r="LN10" s="2" t="s">
        <v>572</v>
      </c>
      <c r="LO10" s="2" t="s">
        <v>572</v>
      </c>
      <c r="LP10" s="2" t="s">
        <v>572</v>
      </c>
      <c r="LQ10" s="2" t="s">
        <v>572</v>
      </c>
      <c r="LR10" s="2" t="s">
        <v>556</v>
      </c>
      <c r="LS10" s="2" t="s">
        <v>556</v>
      </c>
      <c r="LT10" s="2" t="s">
        <v>556</v>
      </c>
      <c r="LU10" s="2" t="s">
        <v>556</v>
      </c>
      <c r="LV10" s="2" t="s">
        <v>556</v>
      </c>
      <c r="LW10" s="2" t="s">
        <v>556</v>
      </c>
      <c r="LX10" s="2" t="s">
        <v>556</v>
      </c>
      <c r="LY10" s="2" t="s">
        <v>556</v>
      </c>
      <c r="LZ10" s="2" t="s">
        <v>556</v>
      </c>
      <c r="MA10" s="2" t="s">
        <v>556</v>
      </c>
      <c r="MB10" s="2" t="s">
        <v>556</v>
      </c>
      <c r="MC10" s="2" t="s">
        <v>556</v>
      </c>
      <c r="MD10" s="2" t="s">
        <v>556</v>
      </c>
      <c r="ME10" s="2" t="s">
        <v>556</v>
      </c>
      <c r="MF10" s="2" t="s">
        <v>556</v>
      </c>
      <c r="MG10" s="2" t="s">
        <v>557</v>
      </c>
      <c r="MH10" s="2" t="s">
        <v>557</v>
      </c>
      <c r="MI10" s="2" t="s">
        <v>557</v>
      </c>
      <c r="MJ10" s="2" t="s">
        <v>557</v>
      </c>
      <c r="MK10" s="2" t="s">
        <v>557</v>
      </c>
      <c r="ML10" s="2" t="s">
        <v>557</v>
      </c>
      <c r="MM10" s="2" t="s">
        <v>557</v>
      </c>
      <c r="MN10" s="2" t="s">
        <v>557</v>
      </c>
      <c r="MO10" s="2" t="s">
        <v>557</v>
      </c>
      <c r="MP10" s="2" t="s">
        <v>557</v>
      </c>
      <c r="MQ10" s="2" t="s">
        <v>557</v>
      </c>
      <c r="MR10" s="2" t="s">
        <v>557</v>
      </c>
      <c r="MS10" s="2" t="s">
        <v>557</v>
      </c>
      <c r="MT10" s="2" t="s">
        <v>558</v>
      </c>
      <c r="MU10" s="2" t="s">
        <v>558</v>
      </c>
      <c r="MV10" s="2" t="s">
        <v>558</v>
      </c>
      <c r="MW10" s="2" t="s">
        <v>558</v>
      </c>
      <c r="MX10" s="2" t="s">
        <v>558</v>
      </c>
      <c r="MY10" s="2" t="s">
        <v>558</v>
      </c>
      <c r="MZ10" s="2" t="s">
        <v>558</v>
      </c>
      <c r="NA10" s="2" t="s">
        <v>558</v>
      </c>
      <c r="NB10" s="2" t="s">
        <v>558</v>
      </c>
      <c r="NC10" s="2" t="s">
        <v>558</v>
      </c>
      <c r="ND10" s="2" t="s">
        <v>558</v>
      </c>
      <c r="NE10" s="2" t="s">
        <v>558</v>
      </c>
      <c r="NF10" s="2" t="s">
        <v>558</v>
      </c>
      <c r="NG10" s="2" t="s">
        <v>558</v>
      </c>
      <c r="NH10" s="2" t="s">
        <v>559</v>
      </c>
      <c r="NI10" s="2" t="s">
        <v>559</v>
      </c>
      <c r="NJ10" s="2" t="s">
        <v>559</v>
      </c>
      <c r="NK10" s="2" t="s">
        <v>559</v>
      </c>
      <c r="NL10" s="2" t="s">
        <v>559</v>
      </c>
      <c r="NM10" s="2" t="s">
        <v>559</v>
      </c>
      <c r="NN10" s="2" t="s">
        <v>559</v>
      </c>
      <c r="NO10" s="2" t="s">
        <v>559</v>
      </c>
      <c r="NP10" s="2" t="s">
        <v>559</v>
      </c>
      <c r="NQ10" s="2" t="s">
        <v>559</v>
      </c>
      <c r="NR10" s="2" t="s">
        <v>559</v>
      </c>
      <c r="NS10" s="2" t="s">
        <v>559</v>
      </c>
      <c r="NT10" s="2" t="s">
        <v>559</v>
      </c>
      <c r="NU10" s="2" t="s">
        <v>559</v>
      </c>
      <c r="NV10" s="2" t="s">
        <v>560</v>
      </c>
      <c r="NW10" s="2" t="s">
        <v>560</v>
      </c>
      <c r="NX10" s="2" t="s">
        <v>560</v>
      </c>
      <c r="NY10" s="2" t="s">
        <v>560</v>
      </c>
      <c r="NZ10" s="2" t="s">
        <v>560</v>
      </c>
      <c r="OA10" s="2" t="s">
        <v>560</v>
      </c>
      <c r="OB10" s="2" t="s">
        <v>560</v>
      </c>
      <c r="OC10" s="2" t="s">
        <v>560</v>
      </c>
      <c r="OD10" s="2" t="s">
        <v>560</v>
      </c>
      <c r="OE10" s="2" t="s">
        <v>560</v>
      </c>
      <c r="OF10" s="2" t="s">
        <v>560</v>
      </c>
      <c r="OG10" s="2" t="s">
        <v>560</v>
      </c>
      <c r="OH10" s="2" t="s">
        <v>560</v>
      </c>
      <c r="OI10" s="2" t="s">
        <v>560</v>
      </c>
      <c r="OJ10" s="2" t="s">
        <v>561</v>
      </c>
      <c r="OK10" s="2" t="s">
        <v>561</v>
      </c>
      <c r="OL10" s="2" t="s">
        <v>561</v>
      </c>
      <c r="OM10" s="2" t="s">
        <v>561</v>
      </c>
      <c r="ON10" s="2" t="s">
        <v>561</v>
      </c>
      <c r="OO10" s="2" t="s">
        <v>561</v>
      </c>
      <c r="OP10" s="2" t="s">
        <v>561</v>
      </c>
      <c r="OQ10" s="2" t="s">
        <v>561</v>
      </c>
      <c r="OR10" s="2" t="s">
        <v>561</v>
      </c>
      <c r="OS10" s="2" t="s">
        <v>561</v>
      </c>
      <c r="OT10" s="2" t="s">
        <v>561</v>
      </c>
      <c r="OU10" s="2" t="s">
        <v>561</v>
      </c>
      <c r="OV10" s="2" t="s">
        <v>562</v>
      </c>
      <c r="OW10" s="2" t="s">
        <v>562</v>
      </c>
      <c r="OX10" s="2" t="s">
        <v>562</v>
      </c>
      <c r="OY10" s="2" t="s">
        <v>562</v>
      </c>
      <c r="OZ10" s="2" t="s">
        <v>562</v>
      </c>
      <c r="PA10" s="2" t="s">
        <v>562</v>
      </c>
      <c r="PB10" s="2" t="s">
        <v>562</v>
      </c>
      <c r="PC10" s="2" t="s">
        <v>562</v>
      </c>
      <c r="PD10" s="2" t="s">
        <v>562</v>
      </c>
      <c r="PE10" s="2" t="s">
        <v>562</v>
      </c>
      <c r="PF10" s="2" t="s">
        <v>562</v>
      </c>
      <c r="PG10" s="2" t="s">
        <v>562</v>
      </c>
      <c r="PH10" s="2" t="s">
        <v>562</v>
      </c>
      <c r="PI10" s="2" t="s">
        <v>562</v>
      </c>
      <c r="PJ10" s="2" t="s">
        <v>562</v>
      </c>
      <c r="PK10" s="2" t="s">
        <v>562</v>
      </c>
      <c r="PL10" s="2" t="s">
        <v>563</v>
      </c>
      <c r="PM10" s="2" t="s">
        <v>563</v>
      </c>
      <c r="PN10" s="2" t="s">
        <v>563</v>
      </c>
      <c r="PO10" s="2" t="s">
        <v>563</v>
      </c>
      <c r="PP10" s="2" t="s">
        <v>563</v>
      </c>
      <c r="PQ10" s="2" t="s">
        <v>563</v>
      </c>
      <c r="PR10" s="2" t="s">
        <v>563</v>
      </c>
      <c r="PS10" s="2" t="s">
        <v>563</v>
      </c>
      <c r="PT10" s="2" t="s">
        <v>563</v>
      </c>
      <c r="PU10" s="2" t="s">
        <v>563</v>
      </c>
      <c r="PV10" s="2" t="s">
        <v>563</v>
      </c>
      <c r="PW10" s="2" t="s">
        <v>563</v>
      </c>
      <c r="PX10" s="2" t="s">
        <v>563</v>
      </c>
      <c r="PY10" s="2" t="s">
        <v>563</v>
      </c>
      <c r="PZ10" s="2" t="s">
        <v>563</v>
      </c>
      <c r="QA10" s="2" t="s">
        <v>564</v>
      </c>
      <c r="QB10" s="2" t="s">
        <v>564</v>
      </c>
      <c r="QC10" s="2" t="s">
        <v>564</v>
      </c>
      <c r="QD10" s="2" t="s">
        <v>564</v>
      </c>
      <c r="QE10" s="2" t="s">
        <v>564</v>
      </c>
      <c r="QF10" s="2" t="s">
        <v>564</v>
      </c>
      <c r="QG10" s="2" t="s">
        <v>564</v>
      </c>
      <c r="QH10" s="2" t="s">
        <v>564</v>
      </c>
      <c r="QI10" s="2" t="s">
        <v>564</v>
      </c>
      <c r="QJ10" s="2" t="s">
        <v>564</v>
      </c>
      <c r="QK10" s="2" t="s">
        <v>564</v>
      </c>
      <c r="QL10" s="2" t="s">
        <v>564</v>
      </c>
      <c r="QM10" s="2" t="s">
        <v>564</v>
      </c>
      <c r="QN10" s="2" t="s">
        <v>564</v>
      </c>
      <c r="QO10" s="2" t="s">
        <v>565</v>
      </c>
      <c r="QP10" s="2" t="s">
        <v>565</v>
      </c>
      <c r="QQ10" s="2" t="s">
        <v>565</v>
      </c>
      <c r="QR10" s="2" t="s">
        <v>565</v>
      </c>
      <c r="QS10" s="2" t="s">
        <v>565</v>
      </c>
      <c r="QT10" s="2" t="s">
        <v>566</v>
      </c>
      <c r="QU10" s="2" t="s">
        <v>566</v>
      </c>
      <c r="QV10" s="2" t="s">
        <v>566</v>
      </c>
      <c r="QW10" s="2" t="s">
        <v>566</v>
      </c>
      <c r="QX10" s="2" t="s">
        <v>566</v>
      </c>
      <c r="QY10" s="2" t="s">
        <v>566</v>
      </c>
      <c r="QZ10" s="2" t="s">
        <v>566</v>
      </c>
      <c r="RA10" s="2" t="s">
        <v>566</v>
      </c>
      <c r="RB10" s="2" t="s">
        <v>566</v>
      </c>
      <c r="RC10" s="2" t="s">
        <v>566</v>
      </c>
      <c r="RD10" s="2" t="s">
        <v>566</v>
      </c>
      <c r="RE10" s="2" t="s">
        <v>567</v>
      </c>
      <c r="RF10" s="2" t="s">
        <v>567</v>
      </c>
      <c r="RG10" s="2" t="s">
        <v>567</v>
      </c>
      <c r="RH10" s="2" t="s">
        <v>567</v>
      </c>
      <c r="RI10" s="2" t="s">
        <v>567</v>
      </c>
      <c r="RJ10" s="2" t="s">
        <v>567</v>
      </c>
      <c r="RK10" s="2" t="s">
        <v>567</v>
      </c>
      <c r="RL10" s="2" t="s">
        <v>567</v>
      </c>
      <c r="RM10" s="2" t="s">
        <v>567</v>
      </c>
      <c r="RN10" s="2" t="s">
        <v>567</v>
      </c>
      <c r="RO10" s="2" t="s">
        <v>567</v>
      </c>
      <c r="RP10" s="2" t="s">
        <v>567</v>
      </c>
      <c r="RQ10" s="2" t="s">
        <v>567</v>
      </c>
      <c r="RR10" s="2" t="s">
        <v>567</v>
      </c>
      <c r="RS10" s="2" t="s">
        <v>567</v>
      </c>
      <c r="RT10" s="2" t="s">
        <v>567</v>
      </c>
      <c r="RU10" s="2" t="s">
        <v>568</v>
      </c>
      <c r="RV10" s="2" t="s">
        <v>568</v>
      </c>
      <c r="RW10" s="2" t="s">
        <v>568</v>
      </c>
      <c r="RX10" s="2" t="s">
        <v>568</v>
      </c>
      <c r="RY10" s="2" t="s">
        <v>568</v>
      </c>
      <c r="RZ10" s="2" t="s">
        <v>568</v>
      </c>
      <c r="SA10" s="2" t="s">
        <v>568</v>
      </c>
      <c r="SB10" s="2" t="s">
        <v>568</v>
      </c>
      <c r="SC10" s="2" t="s">
        <v>568</v>
      </c>
      <c r="SD10" s="2" t="s">
        <v>568</v>
      </c>
      <c r="SE10" s="2" t="s">
        <v>568</v>
      </c>
      <c r="SF10" s="2" t="s">
        <v>568</v>
      </c>
      <c r="SG10" s="2" t="s">
        <v>568</v>
      </c>
      <c r="SH10" s="2" t="s">
        <v>569</v>
      </c>
      <c r="SI10" s="2" t="s">
        <v>569</v>
      </c>
      <c r="SJ10" s="2" t="s">
        <v>569</v>
      </c>
      <c r="SK10" s="2" t="s">
        <v>569</v>
      </c>
      <c r="SL10" s="2" t="s">
        <v>569</v>
      </c>
      <c r="SM10" s="2" t="s">
        <v>569</v>
      </c>
      <c r="SN10" s="2" t="s">
        <v>569</v>
      </c>
      <c r="SO10" s="2" t="s">
        <v>569</v>
      </c>
      <c r="SP10" s="2" t="s">
        <v>569</v>
      </c>
      <c r="SQ10" s="2" t="s">
        <v>569</v>
      </c>
      <c r="SR10" s="2" t="s">
        <v>569</v>
      </c>
      <c r="SS10" s="2" t="s">
        <v>570</v>
      </c>
      <c r="ST10" s="2" t="s">
        <v>570</v>
      </c>
      <c r="SU10" s="2" t="s">
        <v>570</v>
      </c>
      <c r="SV10" s="2" t="s">
        <v>570</v>
      </c>
      <c r="SW10" s="2" t="s">
        <v>570</v>
      </c>
      <c r="SX10" s="2" t="s">
        <v>570</v>
      </c>
      <c r="SY10" s="2" t="s">
        <v>570</v>
      </c>
      <c r="SZ10" s="2" t="s">
        <v>570</v>
      </c>
      <c r="TA10" s="2" t="s">
        <v>570</v>
      </c>
      <c r="TB10" s="2" t="s">
        <v>570</v>
      </c>
      <c r="TC10" s="2" t="s">
        <v>570</v>
      </c>
      <c r="TD10" s="2" t="s">
        <v>571</v>
      </c>
      <c r="TE10" s="2" t="s">
        <v>571</v>
      </c>
      <c r="TF10" s="2" t="s">
        <v>571</v>
      </c>
      <c r="TG10" s="2" t="s">
        <v>571</v>
      </c>
      <c r="TH10" s="2" t="s">
        <v>571</v>
      </c>
      <c r="TI10" s="2" t="s">
        <v>571</v>
      </c>
      <c r="TJ10" s="2" t="s">
        <v>571</v>
      </c>
      <c r="TK10" s="2" t="s">
        <v>571</v>
      </c>
      <c r="TL10" s="2" t="s">
        <v>571</v>
      </c>
      <c r="TM10" s="2" t="s">
        <v>571</v>
      </c>
      <c r="TN10" s="2" t="s">
        <v>571</v>
      </c>
      <c r="TO10" s="2" t="s">
        <v>572</v>
      </c>
      <c r="TP10" s="2" t="s">
        <v>572</v>
      </c>
      <c r="TQ10" s="2" t="s">
        <v>572</v>
      </c>
      <c r="TR10" s="2" t="s">
        <v>572</v>
      </c>
      <c r="TS10" s="2" t="s">
        <v>572</v>
      </c>
      <c r="TT10" s="2" t="s">
        <v>572</v>
      </c>
      <c r="TU10" s="2" t="s">
        <v>572</v>
      </c>
      <c r="TV10" s="2" t="s">
        <v>572</v>
      </c>
      <c r="TW10" s="2" t="s">
        <v>572</v>
      </c>
      <c r="TX10" s="2" t="s">
        <v>556</v>
      </c>
      <c r="TY10" s="2" t="s">
        <v>556</v>
      </c>
      <c r="TZ10" s="2" t="s">
        <v>556</v>
      </c>
      <c r="UA10" s="2" t="s">
        <v>556</v>
      </c>
      <c r="UB10" s="2" t="s">
        <v>556</v>
      </c>
      <c r="UC10" s="2" t="s">
        <v>556</v>
      </c>
      <c r="UD10" s="2" t="s">
        <v>556</v>
      </c>
      <c r="UE10" s="2" t="s">
        <v>556</v>
      </c>
      <c r="UF10" s="2" t="s">
        <v>556</v>
      </c>
      <c r="UG10" s="2" t="s">
        <v>556</v>
      </c>
      <c r="UH10" s="2" t="s">
        <v>556</v>
      </c>
      <c r="UI10" s="2" t="s">
        <v>556</v>
      </c>
      <c r="UJ10" s="2" t="s">
        <v>556</v>
      </c>
      <c r="UK10" s="2" t="s">
        <v>557</v>
      </c>
      <c r="UL10" s="2" t="s">
        <v>557</v>
      </c>
      <c r="UM10" s="2" t="s">
        <v>557</v>
      </c>
      <c r="UN10" s="2" t="s">
        <v>557</v>
      </c>
      <c r="UO10" s="2" t="s">
        <v>557</v>
      </c>
      <c r="UP10" s="2" t="s">
        <v>557</v>
      </c>
      <c r="UQ10" s="2" t="s">
        <v>557</v>
      </c>
      <c r="UR10" s="2" t="s">
        <v>557</v>
      </c>
      <c r="US10" s="2" t="s">
        <v>557</v>
      </c>
      <c r="UT10" s="2" t="s">
        <v>557</v>
      </c>
      <c r="UU10" s="2" t="s">
        <v>557</v>
      </c>
      <c r="UV10" s="2" t="s">
        <v>557</v>
      </c>
      <c r="UW10" s="2" t="s">
        <v>557</v>
      </c>
      <c r="UX10" s="2" t="s">
        <v>557</v>
      </c>
      <c r="UY10" s="2" t="s">
        <v>558</v>
      </c>
      <c r="UZ10" s="2" t="s">
        <v>558</v>
      </c>
      <c r="VA10" s="2" t="s">
        <v>558</v>
      </c>
      <c r="VB10" s="2" t="s">
        <v>558</v>
      </c>
      <c r="VC10" s="2" t="s">
        <v>558</v>
      </c>
      <c r="VD10" s="2" t="s">
        <v>558</v>
      </c>
      <c r="VE10" s="2" t="s">
        <v>558</v>
      </c>
      <c r="VF10" s="2" t="s">
        <v>558</v>
      </c>
      <c r="VG10" s="2" t="s">
        <v>558</v>
      </c>
      <c r="VH10" s="2" t="s">
        <v>558</v>
      </c>
      <c r="VI10" s="2" t="s">
        <v>558</v>
      </c>
      <c r="VJ10" s="2" t="s">
        <v>558</v>
      </c>
      <c r="VK10" s="2" t="s">
        <v>558</v>
      </c>
      <c r="VL10" s="2" t="s">
        <v>558</v>
      </c>
      <c r="VM10" s="2" t="s">
        <v>559</v>
      </c>
      <c r="VN10" s="2" t="s">
        <v>559</v>
      </c>
      <c r="VO10" s="2" t="s">
        <v>559</v>
      </c>
      <c r="VP10" s="2" t="s">
        <v>559</v>
      </c>
      <c r="VQ10" s="2" t="s">
        <v>559</v>
      </c>
      <c r="VR10" s="2" t="s">
        <v>559</v>
      </c>
      <c r="VS10" s="2" t="s">
        <v>559</v>
      </c>
      <c r="VT10" s="2" t="s">
        <v>559</v>
      </c>
      <c r="VU10" s="2" t="s">
        <v>559</v>
      </c>
      <c r="VV10" s="2" t="s">
        <v>559</v>
      </c>
      <c r="VW10" s="2" t="s">
        <v>559</v>
      </c>
      <c r="VX10" s="2" t="s">
        <v>559</v>
      </c>
      <c r="VY10" s="2" t="s">
        <v>559</v>
      </c>
      <c r="VZ10" s="2" t="s">
        <v>560</v>
      </c>
      <c r="WA10" s="2" t="s">
        <v>560</v>
      </c>
      <c r="WB10" s="2" t="s">
        <v>560</v>
      </c>
      <c r="WC10" s="2" t="s">
        <v>560</v>
      </c>
      <c r="WD10" s="2" t="s">
        <v>560</v>
      </c>
      <c r="WE10" s="2" t="s">
        <v>560</v>
      </c>
      <c r="WF10" s="2" t="s">
        <v>560</v>
      </c>
      <c r="WG10" s="2" t="s">
        <v>560</v>
      </c>
      <c r="WH10" s="2" t="s">
        <v>560</v>
      </c>
      <c r="WI10" s="2" t="s">
        <v>560</v>
      </c>
      <c r="WJ10" s="2" t="s">
        <v>560</v>
      </c>
      <c r="WK10" s="2" t="s">
        <v>560</v>
      </c>
      <c r="WL10" s="2" t="s">
        <v>560</v>
      </c>
      <c r="WM10" s="2" t="s">
        <v>560</v>
      </c>
      <c r="WN10" s="2" t="s">
        <v>560</v>
      </c>
      <c r="WO10" s="2" t="s">
        <v>561</v>
      </c>
      <c r="WP10" s="2" t="s">
        <v>561</v>
      </c>
      <c r="WQ10" s="2" t="s">
        <v>561</v>
      </c>
      <c r="WR10" s="2" t="s">
        <v>561</v>
      </c>
      <c r="WS10" s="2" t="s">
        <v>561</v>
      </c>
      <c r="WT10" s="2" t="s">
        <v>561</v>
      </c>
      <c r="WU10" s="2" t="s">
        <v>561</v>
      </c>
      <c r="WV10" s="2" t="s">
        <v>561</v>
      </c>
      <c r="WW10" s="2" t="s">
        <v>561</v>
      </c>
      <c r="WX10" s="2" t="s">
        <v>561</v>
      </c>
      <c r="WY10" s="2" t="s">
        <v>561</v>
      </c>
      <c r="WZ10" s="2" t="s">
        <v>561</v>
      </c>
      <c r="XA10" s="2" t="s">
        <v>561</v>
      </c>
      <c r="XB10" s="2" t="s">
        <v>561</v>
      </c>
      <c r="XC10" s="2" t="s">
        <v>561</v>
      </c>
      <c r="XD10" s="2" t="s">
        <v>562</v>
      </c>
      <c r="XE10" s="2" t="s">
        <v>562</v>
      </c>
      <c r="XF10" s="2" t="s">
        <v>562</v>
      </c>
      <c r="XG10" s="2" t="s">
        <v>562</v>
      </c>
      <c r="XH10" s="2" t="s">
        <v>562</v>
      </c>
      <c r="XI10" s="2" t="s">
        <v>562</v>
      </c>
      <c r="XJ10" s="2" t="s">
        <v>562</v>
      </c>
      <c r="XK10" s="2" t="s">
        <v>562</v>
      </c>
      <c r="XL10" s="2" t="s">
        <v>562</v>
      </c>
      <c r="XM10" s="2" t="s">
        <v>562</v>
      </c>
      <c r="XN10" s="2" t="s">
        <v>562</v>
      </c>
      <c r="XO10" s="2" t="s">
        <v>563</v>
      </c>
      <c r="XP10" s="2" t="s">
        <v>563</v>
      </c>
      <c r="XQ10" s="2" t="s">
        <v>563</v>
      </c>
      <c r="XR10" s="2" t="s">
        <v>563</v>
      </c>
      <c r="XS10" s="2" t="s">
        <v>563</v>
      </c>
      <c r="XT10" s="2" t="s">
        <v>563</v>
      </c>
      <c r="XU10" s="2" t="s">
        <v>563</v>
      </c>
      <c r="XV10" s="2" t="s">
        <v>563</v>
      </c>
      <c r="XW10" s="2" t="s">
        <v>563</v>
      </c>
      <c r="XX10" s="2" t="s">
        <v>563</v>
      </c>
      <c r="XY10" s="2" t="s">
        <v>563</v>
      </c>
      <c r="XZ10" s="2" t="s">
        <v>563</v>
      </c>
      <c r="YA10" s="2" t="s">
        <v>563</v>
      </c>
      <c r="YB10" s="2" t="s">
        <v>564</v>
      </c>
      <c r="YC10" s="2" t="s">
        <v>564</v>
      </c>
      <c r="YD10" s="2" t="s">
        <v>564</v>
      </c>
      <c r="YE10" s="2" t="s">
        <v>564</v>
      </c>
      <c r="YF10" s="2" t="s">
        <v>564</v>
      </c>
      <c r="YG10" s="2" t="s">
        <v>564</v>
      </c>
      <c r="YH10" s="2" t="s">
        <v>564</v>
      </c>
      <c r="YI10" s="2" t="s">
        <v>564</v>
      </c>
      <c r="YJ10" s="2" t="s">
        <v>564</v>
      </c>
      <c r="YK10" s="2" t="s">
        <v>564</v>
      </c>
      <c r="YL10" s="2" t="s">
        <v>564</v>
      </c>
      <c r="YM10" s="2" t="s">
        <v>564</v>
      </c>
      <c r="YN10" s="2" t="s">
        <v>564</v>
      </c>
      <c r="YO10" s="2" t="s">
        <v>564</v>
      </c>
      <c r="YP10" s="2" t="s">
        <v>564</v>
      </c>
      <c r="YQ10" s="2" t="s">
        <v>565</v>
      </c>
      <c r="YR10" s="2" t="s">
        <v>565</v>
      </c>
      <c r="YS10" s="2" t="s">
        <v>565</v>
      </c>
      <c r="YT10" s="2" t="s">
        <v>565</v>
      </c>
      <c r="YU10" s="2" t="s">
        <v>565</v>
      </c>
      <c r="YV10" s="2" t="s">
        <v>565</v>
      </c>
      <c r="YW10" s="2" t="s">
        <v>565</v>
      </c>
      <c r="YX10" s="2" t="s">
        <v>565</v>
      </c>
      <c r="YY10" s="2" t="s">
        <v>565</v>
      </c>
      <c r="YZ10" s="2" t="s">
        <v>565</v>
      </c>
      <c r="ZA10" s="2" t="s">
        <v>565</v>
      </c>
      <c r="ZB10" s="2" t="s">
        <v>565</v>
      </c>
      <c r="ZC10" s="2" t="s">
        <v>565</v>
      </c>
      <c r="ZD10" s="2" t="s">
        <v>566</v>
      </c>
      <c r="ZE10" s="2" t="s">
        <v>566</v>
      </c>
      <c r="ZF10" s="2" t="s">
        <v>566</v>
      </c>
      <c r="ZG10" s="2" t="s">
        <v>566</v>
      </c>
      <c r="ZH10" s="2" t="s">
        <v>566</v>
      </c>
      <c r="ZI10" s="2" t="s">
        <v>566</v>
      </c>
      <c r="ZJ10" s="2" t="s">
        <v>566</v>
      </c>
      <c r="ZK10" s="2" t="s">
        <v>566</v>
      </c>
      <c r="ZL10" s="2" t="s">
        <v>566</v>
      </c>
      <c r="ZM10" s="2" t="s">
        <v>566</v>
      </c>
      <c r="ZN10" s="2" t="s">
        <v>566</v>
      </c>
      <c r="ZO10" s="2" t="s">
        <v>566</v>
      </c>
      <c r="ZP10" s="2" t="s">
        <v>566</v>
      </c>
      <c r="ZQ10" s="2" t="s">
        <v>566</v>
      </c>
      <c r="ZR10" s="2" t="s">
        <v>566</v>
      </c>
      <c r="ZS10" s="2" t="s">
        <v>567</v>
      </c>
      <c r="ZT10" s="2" t="s">
        <v>567</v>
      </c>
      <c r="ZU10" s="2" t="s">
        <v>567</v>
      </c>
      <c r="ZV10" s="2" t="s">
        <v>567</v>
      </c>
      <c r="ZW10" s="2" t="s">
        <v>567</v>
      </c>
      <c r="ZX10" s="2" t="s">
        <v>567</v>
      </c>
      <c r="ZY10" s="2" t="s">
        <v>567</v>
      </c>
      <c r="ZZ10" s="2" t="s">
        <v>567</v>
      </c>
      <c r="AAA10" s="2" t="s">
        <v>567</v>
      </c>
      <c r="AAB10" s="2" t="s">
        <v>567</v>
      </c>
      <c r="AAC10" s="2" t="s">
        <v>567</v>
      </c>
      <c r="AAD10" s="2" t="s">
        <v>567</v>
      </c>
      <c r="AAE10" s="2" t="s">
        <v>567</v>
      </c>
      <c r="AAF10" s="2" t="s">
        <v>568</v>
      </c>
      <c r="AAG10" s="2" t="s">
        <v>568</v>
      </c>
      <c r="AAH10" s="2" t="s">
        <v>568</v>
      </c>
      <c r="AAI10" s="2" t="s">
        <v>568</v>
      </c>
      <c r="AAJ10" s="2" t="s">
        <v>568</v>
      </c>
      <c r="AAK10" s="2" t="s">
        <v>568</v>
      </c>
      <c r="AAL10" s="2" t="s">
        <v>568</v>
      </c>
      <c r="AAM10" s="2" t="s">
        <v>568</v>
      </c>
      <c r="AAN10" s="2" t="s">
        <v>568</v>
      </c>
      <c r="AAO10" s="2" t="s">
        <v>568</v>
      </c>
      <c r="AAP10" s="2" t="s">
        <v>568</v>
      </c>
      <c r="AAQ10" s="2" t="s">
        <v>568</v>
      </c>
      <c r="AAR10" s="2" t="s">
        <v>568</v>
      </c>
      <c r="AAS10" s="2" t="s">
        <v>568</v>
      </c>
      <c r="AAT10" s="2" t="s">
        <v>568</v>
      </c>
      <c r="AAU10" s="2" t="s">
        <v>569</v>
      </c>
      <c r="AAV10" s="2" t="s">
        <v>569</v>
      </c>
      <c r="AAW10" s="2" t="s">
        <v>569</v>
      </c>
      <c r="AAX10" s="2" t="s">
        <v>569</v>
      </c>
      <c r="AAY10" s="2" t="s">
        <v>569</v>
      </c>
      <c r="AAZ10" s="2" t="s">
        <v>569</v>
      </c>
      <c r="ABA10" s="2" t="s">
        <v>569</v>
      </c>
      <c r="ABB10" s="2" t="s">
        <v>569</v>
      </c>
      <c r="ABC10" s="2" t="s">
        <v>569</v>
      </c>
      <c r="ABD10" s="2" t="s">
        <v>569</v>
      </c>
      <c r="ABE10" s="2" t="s">
        <v>569</v>
      </c>
      <c r="ABF10" s="2" t="s">
        <v>569</v>
      </c>
      <c r="ABG10" s="2" t="s">
        <v>570</v>
      </c>
      <c r="ABH10" s="2" t="s">
        <v>570</v>
      </c>
      <c r="ABI10" s="2" t="s">
        <v>570</v>
      </c>
      <c r="ABJ10" s="2" t="s">
        <v>570</v>
      </c>
      <c r="ABK10" s="2" t="s">
        <v>570</v>
      </c>
      <c r="ABL10" s="2" t="s">
        <v>570</v>
      </c>
      <c r="ABM10" s="2" t="s">
        <v>570</v>
      </c>
      <c r="ABN10" s="2" t="s">
        <v>570</v>
      </c>
      <c r="ABO10" s="2" t="s">
        <v>570</v>
      </c>
      <c r="ABP10" s="2" t="s">
        <v>570</v>
      </c>
      <c r="ABQ10" s="2" t="s">
        <v>570</v>
      </c>
      <c r="ABR10" s="2" t="s">
        <v>570</v>
      </c>
      <c r="ABS10" s="2" t="s">
        <v>571</v>
      </c>
      <c r="ABT10" s="2" t="s">
        <v>571</v>
      </c>
      <c r="ABU10" s="2" t="s">
        <v>571</v>
      </c>
      <c r="ABV10" s="2" t="s">
        <v>571</v>
      </c>
      <c r="ABW10" s="2" t="s">
        <v>571</v>
      </c>
      <c r="ABX10" s="2" t="s">
        <v>571</v>
      </c>
      <c r="ABY10" s="2" t="s">
        <v>571</v>
      </c>
      <c r="ABZ10" s="2" t="s">
        <v>571</v>
      </c>
      <c r="ACA10" s="2" t="s">
        <v>571</v>
      </c>
      <c r="ACB10" s="2" t="s">
        <v>571</v>
      </c>
      <c r="ACC10" s="2" t="s">
        <v>571</v>
      </c>
      <c r="ACD10" s="2" t="s">
        <v>571</v>
      </c>
      <c r="ACE10" s="2" t="s">
        <v>571</v>
      </c>
      <c r="ACF10" s="2" t="s">
        <v>571</v>
      </c>
      <c r="ACG10" s="2" t="s">
        <v>572</v>
      </c>
      <c r="ACH10" s="2" t="s">
        <v>572</v>
      </c>
      <c r="ACI10" s="2" t="s">
        <v>572</v>
      </c>
      <c r="ACJ10" s="2" t="s">
        <v>572</v>
      </c>
      <c r="ACK10" s="2" t="s">
        <v>572</v>
      </c>
      <c r="ACL10" s="2" t="s">
        <v>572</v>
      </c>
      <c r="ACM10" s="2" t="s">
        <v>572</v>
      </c>
      <c r="ACN10" s="2" t="s">
        <v>572</v>
      </c>
      <c r="ACO10" s="2" t="s">
        <v>572</v>
      </c>
      <c r="ACP10" s="2" t="s">
        <v>572</v>
      </c>
      <c r="ACQ10" s="2" t="s">
        <v>572</v>
      </c>
      <c r="ACR10" s="2" t="s">
        <v>572</v>
      </c>
      <c r="ACS10" s="2" t="s">
        <v>556</v>
      </c>
      <c r="ACT10" s="2" t="s">
        <v>556</v>
      </c>
      <c r="ACU10" s="2" t="s">
        <v>556</v>
      </c>
      <c r="ACV10" s="2" t="s">
        <v>556</v>
      </c>
      <c r="ACW10" s="2" t="s">
        <v>556</v>
      </c>
      <c r="ACX10" s="2" t="s">
        <v>556</v>
      </c>
      <c r="ACY10" s="2" t="s">
        <v>556</v>
      </c>
      <c r="ACZ10" s="2" t="s">
        <v>556</v>
      </c>
      <c r="ADA10" s="2" t="s">
        <v>556</v>
      </c>
      <c r="ADB10" s="2" t="s">
        <v>556</v>
      </c>
      <c r="ADC10" s="2" t="s">
        <v>556</v>
      </c>
      <c r="ADD10" s="2" t="s">
        <v>557</v>
      </c>
      <c r="ADE10" s="2" t="s">
        <v>557</v>
      </c>
      <c r="ADF10" s="2" t="s">
        <v>557</v>
      </c>
      <c r="ADG10" s="2" t="s">
        <v>557</v>
      </c>
      <c r="ADH10" s="2" t="s">
        <v>557</v>
      </c>
      <c r="ADI10" s="2" t="s">
        <v>557</v>
      </c>
      <c r="ADJ10" s="2" t="s">
        <v>557</v>
      </c>
      <c r="ADK10" s="2" t="s">
        <v>557</v>
      </c>
      <c r="ADL10" s="2" t="s">
        <v>557</v>
      </c>
      <c r="ADM10" s="2" t="s">
        <v>557</v>
      </c>
      <c r="ADN10" s="2" t="s">
        <v>557</v>
      </c>
      <c r="ADO10" s="2" t="s">
        <v>557</v>
      </c>
      <c r="ADP10" s="2" t="s">
        <v>558</v>
      </c>
      <c r="ADQ10" s="2" t="s">
        <v>558</v>
      </c>
      <c r="ADR10" s="2" t="s">
        <v>558</v>
      </c>
      <c r="ADS10" s="2" t="s">
        <v>558</v>
      </c>
      <c r="ADT10" s="2" t="s">
        <v>558</v>
      </c>
      <c r="ADU10" s="2" t="s">
        <v>558</v>
      </c>
      <c r="ADV10" s="2" t="s">
        <v>558</v>
      </c>
      <c r="ADW10" s="2" t="s">
        <v>558</v>
      </c>
      <c r="ADX10" s="2" t="s">
        <v>558</v>
      </c>
      <c r="ADY10" s="2" t="s">
        <v>558</v>
      </c>
      <c r="ADZ10" s="2" t="s">
        <v>558</v>
      </c>
      <c r="AEA10" s="2" t="s">
        <v>559</v>
      </c>
      <c r="AEB10" s="2" t="s">
        <v>559</v>
      </c>
      <c r="AEC10" s="2" t="s">
        <v>559</v>
      </c>
      <c r="AED10" s="2" t="s">
        <v>559</v>
      </c>
      <c r="AEE10" s="2" t="s">
        <v>559</v>
      </c>
      <c r="AEF10" s="2" t="s">
        <v>559</v>
      </c>
      <c r="AEG10" s="2" t="s">
        <v>559</v>
      </c>
      <c r="AEH10" s="2" t="s">
        <v>559</v>
      </c>
      <c r="AEI10" s="2" t="s">
        <v>559</v>
      </c>
      <c r="AEJ10" s="2" t="s">
        <v>559</v>
      </c>
      <c r="AEK10" s="2" t="s">
        <v>559</v>
      </c>
      <c r="AEL10" s="2" t="s">
        <v>560</v>
      </c>
      <c r="AEM10" s="2" t="s">
        <v>560</v>
      </c>
      <c r="AEN10" s="2" t="s">
        <v>560</v>
      </c>
      <c r="AEO10" s="2" t="s">
        <v>560</v>
      </c>
      <c r="AEP10" s="2" t="s">
        <v>560</v>
      </c>
      <c r="AEQ10" s="2" t="s">
        <v>560</v>
      </c>
      <c r="AER10" s="2" t="s">
        <v>560</v>
      </c>
      <c r="AES10" s="2" t="s">
        <v>560</v>
      </c>
      <c r="AET10" s="2" t="s">
        <v>560</v>
      </c>
      <c r="AEU10" s="2" t="s">
        <v>561</v>
      </c>
      <c r="AEV10" s="2" t="s">
        <v>561</v>
      </c>
      <c r="AEW10" s="2" t="s">
        <v>561</v>
      </c>
      <c r="AEX10" s="2" t="s">
        <v>561</v>
      </c>
      <c r="AEY10" s="2" t="s">
        <v>561</v>
      </c>
      <c r="AEZ10" s="2" t="s">
        <v>561</v>
      </c>
      <c r="AFA10" s="2" t="s">
        <v>561</v>
      </c>
      <c r="AFB10" s="2" t="s">
        <v>561</v>
      </c>
      <c r="AFC10" s="2" t="s">
        <v>562</v>
      </c>
      <c r="AFD10" s="2" t="s">
        <v>562</v>
      </c>
      <c r="AFE10" s="2" t="s">
        <v>562</v>
      </c>
      <c r="AFF10" s="2" t="s">
        <v>562</v>
      </c>
      <c r="AFG10" s="2" t="s">
        <v>562</v>
      </c>
      <c r="AFH10" s="2" t="s">
        <v>562</v>
      </c>
      <c r="AFI10" s="2" t="s">
        <v>562</v>
      </c>
      <c r="AFJ10" s="2" t="s">
        <v>562</v>
      </c>
      <c r="AFK10" s="2" t="s">
        <v>562</v>
      </c>
      <c r="AFL10" s="2" t="s">
        <v>562</v>
      </c>
      <c r="AFM10" s="2" t="s">
        <v>562</v>
      </c>
      <c r="AFN10" s="2" t="s">
        <v>562</v>
      </c>
      <c r="AFO10" s="2" t="s">
        <v>563</v>
      </c>
      <c r="AFP10" s="2" t="s">
        <v>563</v>
      </c>
      <c r="AFQ10" s="2" t="s">
        <v>563</v>
      </c>
      <c r="AFR10" s="2" t="s">
        <v>563</v>
      </c>
      <c r="AFS10" s="2" t="s">
        <v>563</v>
      </c>
      <c r="AFT10" s="2" t="s">
        <v>563</v>
      </c>
      <c r="AFU10" s="2" t="s">
        <v>563</v>
      </c>
      <c r="AFV10" s="2" t="s">
        <v>563</v>
      </c>
      <c r="AFW10" s="2" t="s">
        <v>563</v>
      </c>
      <c r="AFX10" s="2" t="s">
        <v>564</v>
      </c>
      <c r="AFY10" s="2" t="s">
        <v>564</v>
      </c>
      <c r="AFZ10" s="2" t="s">
        <v>564</v>
      </c>
      <c r="AGA10" s="2" t="s">
        <v>564</v>
      </c>
      <c r="AGB10" s="2" t="s">
        <v>564</v>
      </c>
      <c r="AGC10" s="2" t="s">
        <v>564</v>
      </c>
      <c r="AGD10" s="2" t="s">
        <v>564</v>
      </c>
      <c r="AGE10" s="2" t="s">
        <v>564</v>
      </c>
      <c r="AGF10" s="2" t="s">
        <v>564</v>
      </c>
      <c r="AGG10" s="2" t="s">
        <v>564</v>
      </c>
      <c r="AGH10" s="2" t="s">
        <v>564</v>
      </c>
      <c r="AGI10" s="2" t="s">
        <v>565</v>
      </c>
      <c r="AGJ10" s="2" t="s">
        <v>565</v>
      </c>
      <c r="AGK10" s="2" t="s">
        <v>565</v>
      </c>
      <c r="AGL10" s="2" t="s">
        <v>565</v>
      </c>
      <c r="AGM10" s="2" t="s">
        <v>565</v>
      </c>
      <c r="AGN10" s="2" t="s">
        <v>565</v>
      </c>
      <c r="AGO10" s="2" t="s">
        <v>565</v>
      </c>
      <c r="AGP10" s="2" t="s">
        <v>565</v>
      </c>
      <c r="AGQ10" s="2" t="s">
        <v>565</v>
      </c>
      <c r="AGR10" s="2" t="s">
        <v>565</v>
      </c>
      <c r="AGS10" s="2" t="s">
        <v>565</v>
      </c>
      <c r="AGT10" s="2" t="s">
        <v>565</v>
      </c>
      <c r="AGU10" s="2" t="s">
        <v>566</v>
      </c>
      <c r="AGV10" s="2" t="s">
        <v>566</v>
      </c>
      <c r="AGW10" s="2" t="s">
        <v>566</v>
      </c>
      <c r="AGX10" s="2" t="s">
        <v>566</v>
      </c>
      <c r="AGY10" s="2" t="s">
        <v>566</v>
      </c>
      <c r="AGZ10" s="2" t="s">
        <v>566</v>
      </c>
      <c r="AHA10" s="2" t="s">
        <v>566</v>
      </c>
      <c r="AHB10" s="2" t="s">
        <v>566</v>
      </c>
      <c r="AHC10" s="2" t="s">
        <v>567</v>
      </c>
      <c r="AHD10" s="2" t="s">
        <v>567</v>
      </c>
      <c r="AHE10" s="2" t="s">
        <v>567</v>
      </c>
      <c r="AHF10" s="2" t="s">
        <v>567</v>
      </c>
      <c r="AHG10" s="2" t="s">
        <v>567</v>
      </c>
      <c r="AHH10" s="2" t="s">
        <v>567</v>
      </c>
      <c r="AHI10" s="2" t="s">
        <v>567</v>
      </c>
      <c r="AHJ10" s="2" t="s">
        <v>567</v>
      </c>
      <c r="AHK10" s="2" t="s">
        <v>567</v>
      </c>
      <c r="AHL10" s="2" t="s">
        <v>567</v>
      </c>
      <c r="AHM10" s="2" t="s">
        <v>567</v>
      </c>
      <c r="AHN10" s="2" t="s">
        <v>568</v>
      </c>
      <c r="AHO10" s="2" t="s">
        <v>568</v>
      </c>
      <c r="AHP10" s="2" t="s">
        <v>568</v>
      </c>
      <c r="AHQ10" s="2" t="s">
        <v>568</v>
      </c>
      <c r="AHR10" s="2" t="s">
        <v>568</v>
      </c>
      <c r="AHS10" s="2" t="s">
        <v>568</v>
      </c>
      <c r="AHT10" s="2" t="s">
        <v>568</v>
      </c>
      <c r="AHU10" s="2" t="s">
        <v>568</v>
      </c>
      <c r="AHV10" s="2" t="s">
        <v>568</v>
      </c>
      <c r="AHW10" s="2" t="s">
        <v>569</v>
      </c>
      <c r="AHX10" s="2" t="s">
        <v>569</v>
      </c>
      <c r="AHY10" s="2" t="s">
        <v>569</v>
      </c>
      <c r="AHZ10" s="2" t="s">
        <v>569</v>
      </c>
      <c r="AIA10" s="2" t="s">
        <v>569</v>
      </c>
      <c r="AIB10" s="2" t="s">
        <v>569</v>
      </c>
      <c r="AIC10" s="2" t="s">
        <v>569</v>
      </c>
      <c r="AID10" s="2" t="s">
        <v>569</v>
      </c>
      <c r="AIE10" s="2" t="s">
        <v>569</v>
      </c>
      <c r="AIF10" s="2" t="s">
        <v>569</v>
      </c>
      <c r="AIG10" s="2" t="s">
        <v>569</v>
      </c>
      <c r="AIH10" s="2" t="s">
        <v>569</v>
      </c>
      <c r="AII10" s="2" t="s">
        <v>570</v>
      </c>
      <c r="AIJ10" s="2" t="s">
        <v>570</v>
      </c>
      <c r="AIK10" s="2" t="s">
        <v>570</v>
      </c>
      <c r="AIL10" s="2" t="s">
        <v>570</v>
      </c>
      <c r="AIM10" s="2" t="s">
        <v>570</v>
      </c>
      <c r="AIN10" s="2" t="s">
        <v>570</v>
      </c>
      <c r="AIO10" s="2" t="s">
        <v>570</v>
      </c>
      <c r="AIP10" s="2" t="s">
        <v>570</v>
      </c>
      <c r="AIQ10" s="2" t="s">
        <v>570</v>
      </c>
      <c r="AIR10" s="2" t="s">
        <v>570</v>
      </c>
      <c r="AIS10" s="2" t="s">
        <v>570</v>
      </c>
      <c r="AIT10" s="2" t="s">
        <v>571</v>
      </c>
      <c r="AIU10" s="2" t="s">
        <v>571</v>
      </c>
      <c r="AIV10" s="2" t="s">
        <v>571</v>
      </c>
      <c r="AIW10" s="2" t="s">
        <v>571</v>
      </c>
      <c r="AIX10" s="2" t="s">
        <v>571</v>
      </c>
      <c r="AIY10" s="2" t="s">
        <v>571</v>
      </c>
      <c r="AIZ10" s="2" t="s">
        <v>571</v>
      </c>
      <c r="AJA10" s="2" t="s">
        <v>571</v>
      </c>
      <c r="AJB10" s="2" t="s">
        <v>571</v>
      </c>
      <c r="AJC10" s="2" t="s">
        <v>571</v>
      </c>
      <c r="AJD10" s="2" t="s">
        <v>571</v>
      </c>
      <c r="AJE10" s="2" t="s">
        <v>571</v>
      </c>
      <c r="AJF10" s="2" t="s">
        <v>572</v>
      </c>
      <c r="AJG10" s="2" t="s">
        <v>572</v>
      </c>
      <c r="AJH10" s="2" t="s">
        <v>572</v>
      </c>
      <c r="AJI10" s="2" t="s">
        <v>572</v>
      </c>
      <c r="AJJ10" s="2" t="s">
        <v>572</v>
      </c>
      <c r="AJK10" s="2" t="s">
        <v>572</v>
      </c>
      <c r="AJL10" s="2" t="s">
        <v>572</v>
      </c>
      <c r="AJM10" s="2" t="s">
        <v>572</v>
      </c>
      <c r="AJN10" s="2" t="s">
        <v>572</v>
      </c>
      <c r="AJO10" s="2" t="s">
        <v>572</v>
      </c>
      <c r="AJP10" s="2" t="s">
        <v>572</v>
      </c>
    </row>
    <row r="11" spans="1:952">
      <c r="A11" s="4" t="s">
        <v>573</v>
      </c>
      <c r="B11" s="5">
        <f>(Original!B11-Average!B11)/SD!B11</f>
        <v>-1.4200436025586922</v>
      </c>
      <c r="C11" s="5">
        <f>(Original!C11-Average!C11)/SD!C11</f>
        <v>-0.34564909957014212</v>
      </c>
      <c r="D11" s="5">
        <f>(Original!D11-Average!D11)/SD!D11</f>
        <v>-0.79417588170328834</v>
      </c>
      <c r="E11" s="5">
        <f>(Original!E11-Average!E11)/SD!E11</f>
        <v>-0.70356543872790955</v>
      </c>
      <c r="F11" s="5">
        <f>(Original!F11-Average!F11)/SD!F11</f>
        <v>1.864710949106074</v>
      </c>
      <c r="G11" s="5">
        <f>(Original!G11-Average!G11)/SD!G11</f>
        <v>-1.0214761579872629</v>
      </c>
      <c r="H11" s="5">
        <f>(Original!H11-Average!H11)/SD!H11</f>
        <v>-1.1222227924158301</v>
      </c>
      <c r="I11" s="5">
        <f>(Original!I11-Average!I11)/SD!I11</f>
        <v>-0.13289707374516571</v>
      </c>
      <c r="J11" s="5">
        <f>(Original!J11-Average!J11)/SD!J11</f>
        <v>2.1948076901022859</v>
      </c>
      <c r="K11" s="5">
        <f>(Original!K11-Average!K11)/SD!K11</f>
        <v>-1.1107645969746855</v>
      </c>
      <c r="L11" s="5">
        <f>(Original!L11-Average!L11)/SD!L11</f>
        <v>-0.9392926111679708</v>
      </c>
      <c r="M11" s="5">
        <f>(Original!M11-Average!M11)/SD!M11</f>
        <v>0.1156359520354963</v>
      </c>
      <c r="N11" s="5">
        <f>(Original!N11-Average!N11)/SD!N11</f>
        <v>-0.79619798921162532</v>
      </c>
      <c r="O11" s="5">
        <f>(Original!O11-Average!O11)/SD!O11</f>
        <v>-1.7534530083209672</v>
      </c>
      <c r="P11" s="5">
        <f>(Original!P11-Average!P11)/SD!P11</f>
        <v>0.49698093276008554</v>
      </c>
      <c r="Q11" s="5">
        <f>(Original!Q11-Average!Q11)/SD!Q11</f>
        <v>-0.93618393637563646</v>
      </c>
      <c r="R11" s="5">
        <f>(Original!R11-Average!R11)/SD!R11</f>
        <v>-0.3054804532018503</v>
      </c>
      <c r="S11" s="5">
        <f>(Original!S11-Average!S11)/SD!S11</f>
        <v>-1.5357501913486105</v>
      </c>
      <c r="T11" s="5">
        <f>(Original!T11-Average!T11)/SD!T11</f>
        <v>-1.7656253755565419</v>
      </c>
      <c r="U11" s="5">
        <f>(Original!U11-Average!U11)/SD!U11</f>
        <v>-1.9419910518689052</v>
      </c>
      <c r="V11" s="5">
        <f>(Original!V11-Average!V11)/SD!V11</f>
        <v>1.4453977655837553</v>
      </c>
      <c r="W11" s="5">
        <f>(Original!W11-Average!W11)/SD!W11</f>
        <v>-0.20042478918625162</v>
      </c>
      <c r="X11" s="5">
        <f>(Original!X11-Average!X11)/SD!X11</f>
        <v>-0.2186336873076731</v>
      </c>
      <c r="Y11" s="5">
        <f>(Original!Y11-Average!Y11)/SD!Y11</f>
        <v>1.7376256092461206</v>
      </c>
      <c r="Z11" s="5">
        <f>(Original!Z11-Average!Z11)/SD!Z11</f>
        <v>-0.52644421334449565</v>
      </c>
      <c r="AA11" s="5">
        <f>(Original!AA11-Average!AA11)/SD!AA11</f>
        <v>-0.38675990652703263</v>
      </c>
      <c r="AB11" s="5">
        <f>(Original!AB11-Average!AB11)/SD!AB11</f>
        <v>0.99801547892187092</v>
      </c>
      <c r="AC11" s="5">
        <f>(Original!AC11-Average!AC11)/SD!AC11</f>
        <v>-0.41947567783083367</v>
      </c>
      <c r="AD11" s="5">
        <f>(Original!AD11-Average!AD11)/SD!AD11</f>
        <v>0.56292886377988427</v>
      </c>
      <c r="AE11" s="5">
        <f>(Original!AE11-Average!AE11)/SD!AE11</f>
        <v>-1.4164483309933271</v>
      </c>
      <c r="AF11" s="5">
        <f>(Original!AF11-Average!AF11)/SD!AF11</f>
        <v>2.0499662543606377E-2</v>
      </c>
      <c r="AG11" s="5">
        <f>(Original!AG11-Average!AG11)/SD!AG11</f>
        <v>-0.79818409848930438</v>
      </c>
      <c r="AH11" s="5">
        <f>(Original!AH11-Average!AH11)/SD!AH11</f>
        <v>-0.29317691999939516</v>
      </c>
      <c r="AI11" s="5">
        <f>(Original!AI11-Average!AI11)/SD!AI11</f>
        <v>-1.0563075494445577</v>
      </c>
      <c r="AJ11" s="5">
        <f>(Original!AJ11-Average!AJ11)/SD!AJ11</f>
        <v>-0.23755055063203293</v>
      </c>
      <c r="AK11" s="5">
        <f>(Original!AK11-Average!AK11)/SD!AK11</f>
        <v>1.0493187504281507</v>
      </c>
      <c r="AL11" s="5">
        <f>(Original!AL11-Average!AL11)/SD!AL11</f>
        <v>-0.94554968293819053</v>
      </c>
      <c r="AM11" s="5">
        <f>(Original!AM11-Average!AM11)/SD!AM11</f>
        <v>-3.2262571736234293E-2</v>
      </c>
      <c r="AN11" s="5">
        <f>(Original!AN11-Average!AN11)/SD!AN11</f>
        <v>-0.46877339273942426</v>
      </c>
      <c r="AO11" s="5">
        <f>(Original!AO11-Average!AO11)/SD!AO11</f>
        <v>-0.7130321458454143</v>
      </c>
      <c r="AP11" s="5">
        <f>(Original!AP11-Average!AP11)/SD!AP11</f>
        <v>0.19731966135323945</v>
      </c>
      <c r="AQ11" s="5">
        <f>(Original!AQ11-Average!AQ11)/SD!AQ11</f>
        <v>-0.81428358304872384</v>
      </c>
      <c r="AR11" s="5">
        <f>(Original!AR11-Average!AR11)/SD!AR11</f>
        <v>-0.96425717724286253</v>
      </c>
      <c r="AS11" s="5">
        <f>(Original!AS11-Average!AS11)/SD!AS11</f>
        <v>-1.7883554338605549E-2</v>
      </c>
      <c r="AT11" s="5">
        <f>(Original!AT11-Average!AT11)/SD!AT11</f>
        <v>1.3566989527881432</v>
      </c>
      <c r="AU11" s="5">
        <f>(Original!AU11-Average!AU11)/SD!AU11</f>
        <v>-0.31642515664016052</v>
      </c>
      <c r="AV11" s="5">
        <f>(Original!AV11-Average!AV11)/SD!AV11</f>
        <v>-1.2190092076992571</v>
      </c>
      <c r="AW11" s="5">
        <f>(Original!AW11-Average!AW11)/SD!AW11</f>
        <v>-1.0320161916602448</v>
      </c>
      <c r="AX11" s="5">
        <f>(Original!AX11-Average!AX11)/SD!AX11</f>
        <v>-0.84708748795172284</v>
      </c>
      <c r="AY11" s="5">
        <f>(Original!AY11-Average!AY11)/SD!AY11</f>
        <v>1.0047161150974406</v>
      </c>
      <c r="AZ11" s="5">
        <f>(Original!AZ11-Average!AZ11)/SD!AZ11</f>
        <v>-3.0888432379741732E-2</v>
      </c>
      <c r="BA11" s="5">
        <f>(Original!BA11-Average!BA11)/SD!BA11</f>
        <v>-0.26609714754377328</v>
      </c>
      <c r="BB11" s="5">
        <f>(Original!BB11-Average!BB11)/SD!BB11</f>
        <v>-0.25415152778406697</v>
      </c>
      <c r="BC11" s="5">
        <f>(Original!BC11-Average!BC11)/SD!BC11</f>
        <v>1.7781753403320681</v>
      </c>
      <c r="BD11" s="5">
        <f>(Original!BD11-Average!BD11)/SD!BD11</f>
        <v>-1.096939621310975</v>
      </c>
      <c r="BE11" s="5">
        <f>(Original!BE11-Average!BE11)/SD!BE11</f>
        <v>-0.49833952574703971</v>
      </c>
      <c r="BF11" s="5">
        <f>(Original!BF11-Average!BF11)/SD!BF11</f>
        <v>0.86708908647343963</v>
      </c>
      <c r="BG11" s="5">
        <f>(Original!BG11-Average!BG11)/SD!BG11</f>
        <v>-0.40609095639034193</v>
      </c>
      <c r="BH11" s="5">
        <f>(Original!BH11-Average!BH11)/SD!BH11</f>
        <v>0.18856671225740115</v>
      </c>
      <c r="BI11" s="5">
        <f>(Original!BI11-Average!BI11)/SD!BI11</f>
        <v>-0.37897104797640163</v>
      </c>
      <c r="BJ11" s="5">
        <f>(Original!BJ11-Average!BJ11)/SD!BJ11</f>
        <v>-0.21707128134256479</v>
      </c>
      <c r="BK11" s="5">
        <f>(Original!BK11-Average!BK11)/SD!BK11</f>
        <v>3.8904940009250213</v>
      </c>
      <c r="BL11" s="5">
        <f>(Original!BL11-Average!BL11)/SD!BL11</f>
        <v>5.657444116328264E-2</v>
      </c>
      <c r="BM11" s="5">
        <f>(Original!BM11-Average!BM11)/SD!BM11</f>
        <v>0.25498675800341586</v>
      </c>
      <c r="BN11" s="5">
        <f>(Original!BN11-Average!BN11)/SD!BN11</f>
        <v>-1.342372661527393</v>
      </c>
      <c r="BO11" s="5">
        <f>(Original!BO11-Average!BO11)/SD!BO11</f>
        <v>0.20973408565703208</v>
      </c>
      <c r="BP11" s="5">
        <f>(Original!BP11-Average!BP11)/SD!BP11</f>
        <v>-1.7573224763967089E-2</v>
      </c>
      <c r="BQ11" s="5">
        <f>(Original!BQ11-Average!BQ11)/SD!BQ11</f>
        <v>-0.52888630021050842</v>
      </c>
      <c r="BR11" s="5">
        <f>(Original!BR11-Average!BR11)/SD!BR11</f>
        <v>-1.35562787209207</v>
      </c>
      <c r="BS11" s="5">
        <f>(Original!BS11-Average!BS11)/SD!BS11</f>
        <v>0.16298065948770146</v>
      </c>
      <c r="BT11" s="5">
        <f>(Original!BT11-Average!BT11)/SD!BT11</f>
        <v>-0.2406641906975607</v>
      </c>
      <c r="BU11" s="5">
        <f>(Original!BU11-Average!BU11)/SD!BU11</f>
        <v>-0.92003355776597717</v>
      </c>
      <c r="BV11" s="5">
        <f>(Original!BV11-Average!BV11)/SD!BV11</f>
        <v>-1.1827267151509568</v>
      </c>
      <c r="BW11" s="5">
        <f>(Original!BW11-Average!BW11)/SD!BW11</f>
        <v>-1.3166206858784535</v>
      </c>
      <c r="BX11" s="5">
        <f>(Original!BX11-Average!BX11)/SD!BX11</f>
        <v>1.033137338861027</v>
      </c>
      <c r="BY11" s="5">
        <f>(Original!BY11-Average!BY11)/SD!BY11</f>
        <v>-1.1829261536242579</v>
      </c>
      <c r="BZ11" s="5">
        <f>(Original!BZ11-Average!BZ11)/SD!BZ11</f>
        <v>-0.65032612444865956</v>
      </c>
      <c r="CA11" s="5">
        <f>(Original!CA11-Average!CA11)/SD!CA11</f>
        <v>-1.094365540932551</v>
      </c>
      <c r="CB11" s="5">
        <f>(Original!CB11-Average!CB11)/SD!CB11</f>
        <v>-0.27797863252472144</v>
      </c>
      <c r="CC11" s="5">
        <f>(Original!CC11-Average!CC11)/SD!CC11</f>
        <v>1.1545428199595842</v>
      </c>
      <c r="CD11" s="5">
        <f>(Original!CD11-Average!CD11)/SD!CD11</f>
        <v>-2.2888340042580806</v>
      </c>
      <c r="CE11" s="5">
        <f>(Original!CE11-Average!CE11)/SD!CE11</f>
        <v>-9.5121689056477957E-2</v>
      </c>
      <c r="CF11" s="5">
        <f>(Original!CF11-Average!CF11)/SD!CF11</f>
        <v>0.23651097644780567</v>
      </c>
      <c r="CG11" s="5">
        <f>(Original!CG11-Average!CG11)/SD!CG11</f>
        <v>-0.38414651773581926</v>
      </c>
      <c r="CH11" s="5">
        <f>(Original!CH11-Average!CH11)/SD!CH11</f>
        <v>-2.0450775712902383</v>
      </c>
      <c r="CI11" s="5">
        <f>(Original!CI11-Average!CI11)/SD!CI11</f>
        <v>-9.270691119303269E-2</v>
      </c>
      <c r="CJ11" s="5">
        <f>(Original!CJ11-Average!CJ11)/SD!CJ11</f>
        <v>-0.88120636270564967</v>
      </c>
      <c r="CK11" s="5">
        <f>(Original!CK11-Average!CK11)/SD!CK11</f>
        <v>-0.24789652487767661</v>
      </c>
      <c r="CL11" s="5">
        <f>(Original!CL11-Average!CL11)/SD!CL11</f>
        <v>-0.43537489637142113</v>
      </c>
      <c r="CM11" s="5">
        <f>(Original!CM11-Average!CM11)/SD!CM11</f>
        <v>0.88446547378929963</v>
      </c>
      <c r="CN11" s="5">
        <f>(Original!CN11-Average!CN11)/SD!CN11</f>
        <v>-1.7697755164013582</v>
      </c>
      <c r="CO11" s="5">
        <f>(Original!CO11-Average!CO11)/SD!CO11</f>
        <v>-0.71034841568394913</v>
      </c>
      <c r="CP11" s="5">
        <f>(Original!CP11-Average!CP11)/SD!CP11</f>
        <v>0.2584103138708147</v>
      </c>
      <c r="CQ11" s="5">
        <f>(Original!CQ11-Average!CQ11)/SD!CQ11</f>
        <v>-1.1287028877070233</v>
      </c>
      <c r="CR11" s="5">
        <f>(Original!CR11-Average!CR11)/SD!CR11</f>
        <v>1.1644005423411314</v>
      </c>
      <c r="CS11" s="5">
        <f>(Original!CS11-Average!CS11)/SD!CS11</f>
        <v>0.4502026802247841</v>
      </c>
      <c r="CT11" s="5">
        <f>(Original!CT11-Average!CT11)/SD!CT11</f>
        <v>-0.64463095609491572</v>
      </c>
      <c r="CU11" s="5">
        <f>(Original!CU11-Average!CU11)/SD!CU11</f>
        <v>-1.2719001253093813</v>
      </c>
      <c r="CV11" s="5">
        <f>(Original!CV11-Average!CV11)/SD!CV11</f>
        <v>0.41017926809742195</v>
      </c>
      <c r="CW11" s="5">
        <f>(Original!CW11-Average!CW11)/SD!CW11</f>
        <v>-1.4801412004374288</v>
      </c>
      <c r="CX11" s="5">
        <f>(Original!CX11-Average!CX11)/SD!CX11</f>
        <v>-0.8760449612202813</v>
      </c>
      <c r="CY11" s="5">
        <f>(Original!CY11-Average!CY11)/SD!CY11</f>
        <v>-1.1991228747837293</v>
      </c>
      <c r="CZ11" s="5">
        <f>(Original!CZ11-Average!CZ11)/SD!CZ11</f>
        <v>-0.11218278152450614</v>
      </c>
      <c r="DA11" s="5">
        <f>(Original!DA11-Average!DA11)/SD!DA11</f>
        <v>-1.0364998333546065</v>
      </c>
      <c r="DB11" s="5">
        <f>(Original!DB11-Average!DB11)/SD!DB11</f>
        <v>-1.1964933488546354</v>
      </c>
      <c r="DC11" s="5">
        <f>(Original!DC11-Average!DC11)/SD!DC11</f>
        <v>0.76241367962996376</v>
      </c>
      <c r="DD11" s="5">
        <f>(Original!DD11-Average!DD11)/SD!DD11</f>
        <v>0.13410387190854717</v>
      </c>
      <c r="DE11" s="5">
        <f>(Original!DE11-Average!DE11)/SD!DE11</f>
        <v>0.65423320368415216</v>
      </c>
      <c r="DF11" s="5">
        <f>(Original!DF11-Average!DF11)/SD!DF11</f>
        <v>-0.26454880985271606</v>
      </c>
      <c r="DG11" s="5">
        <f>(Original!DG11-Average!DG11)/SD!DG11</f>
        <v>-1.037301724975469</v>
      </c>
      <c r="DH11" s="5">
        <f>(Original!DH11-Average!DH11)/SD!DH11</f>
        <v>-1.9067115445058342</v>
      </c>
      <c r="DI11" s="5">
        <f>(Original!DI11-Average!DI11)/SD!DI11</f>
        <v>-1.4017838103870308</v>
      </c>
      <c r="DJ11" s="5">
        <f>(Original!DJ11-Average!DJ11)/SD!DJ11</f>
        <v>-0.79540271795502182</v>
      </c>
      <c r="DK11" s="5">
        <f>(Original!DK11-Average!DK11)/SD!DK11</f>
        <v>-0.78217936789334019</v>
      </c>
      <c r="DL11" s="5">
        <f>(Original!DL11-Average!DL11)/SD!DL11</f>
        <v>-0.70624254852511559</v>
      </c>
      <c r="DM11" s="5">
        <f>(Original!DM11-Average!DM11)/SD!DM11</f>
        <v>-0.53632096927328754</v>
      </c>
      <c r="DN11" s="5">
        <f>(Original!DN11-Average!DN11)/SD!DN11</f>
        <v>-0.80279766483224624</v>
      </c>
      <c r="DO11" s="5">
        <f>(Original!DO11-Average!DO11)/SD!DO11</f>
        <v>-2.5626746137368013</v>
      </c>
      <c r="DP11" s="5">
        <f>(Original!DP11-Average!DP11)/SD!DP11</f>
        <v>-1.9926546306786672</v>
      </c>
      <c r="DQ11" s="5">
        <f>(Original!DQ11-Average!DQ11)/SD!DQ11</f>
        <v>-1.9874812297830791</v>
      </c>
      <c r="DR11" s="5">
        <f>(Original!DR11-Average!DR11)/SD!DR11</f>
        <v>0.24170258334510558</v>
      </c>
      <c r="DS11" s="5">
        <f>(Original!DS11-Average!DS11)/SD!DS11</f>
        <v>-4.5530371304833023E-3</v>
      </c>
      <c r="DT11" s="5">
        <f>(Original!DT11-Average!DT11)/SD!DT11</f>
        <v>2.0008922556850304</v>
      </c>
      <c r="DU11" s="5">
        <f>(Original!DU11-Average!DU11)/SD!DU11</f>
        <v>-0.64525202901695633</v>
      </c>
      <c r="DV11" s="5">
        <f>(Original!DV11-Average!DV11)/SD!DV11</f>
        <v>-0.18095926317393238</v>
      </c>
      <c r="DW11" s="5">
        <f>(Original!DW11-Average!DW11)/SD!DW11</f>
        <v>-0.22209737913339223</v>
      </c>
      <c r="DX11" s="5">
        <f>(Original!DX11-Average!DX11)/SD!DX11</f>
        <v>3.5057429776227701E-2</v>
      </c>
      <c r="DY11" s="5">
        <f>(Original!DY11-Average!DY11)/SD!DY11</f>
        <v>0.41989465264740183</v>
      </c>
      <c r="DZ11" s="5">
        <f>(Original!DZ11-Average!DZ11)/SD!DZ11</f>
        <v>-2.9021489658723063E-2</v>
      </c>
      <c r="EA11" s="5">
        <f>(Original!EA11-Average!EA11)/SD!EA11</f>
        <v>1.1383237550707386</v>
      </c>
      <c r="EB11" s="5">
        <f>(Original!EB11-Average!EB11)/SD!EB11</f>
        <v>-1.1084371251649052</v>
      </c>
      <c r="EC11" s="5">
        <f>(Original!EC11-Average!EC11)/SD!EC11</f>
        <v>0.20173668563224431</v>
      </c>
      <c r="ED11" s="5">
        <f>(Original!ED11-Average!ED11)/SD!ED11</f>
        <v>0.65447774338896669</v>
      </c>
      <c r="EE11" s="5">
        <f>(Original!EE11-Average!EE11)/SD!EE11</f>
        <v>0.29041025828911998</v>
      </c>
      <c r="EF11" s="5">
        <f>(Original!EF11-Average!EF11)/SD!EF11</f>
        <v>-0.64588882530411185</v>
      </c>
      <c r="EG11" s="5">
        <f>(Original!EG11-Average!EG11)/SD!EG11</f>
        <v>-0.81449998620543806</v>
      </c>
      <c r="EH11" s="5">
        <f>(Original!EH11-Average!EH11)/SD!EH11</f>
        <v>0.59805444767393534</v>
      </c>
      <c r="EI11" s="5">
        <f>(Original!EI11-Average!EI11)/SD!EI11</f>
        <v>0.61462190923190829</v>
      </c>
      <c r="EJ11" s="5">
        <f>(Original!EJ11-Average!EJ11)/SD!EJ11</f>
        <v>0.49597587871102694</v>
      </c>
      <c r="EK11" s="5">
        <f>(Original!EK11-Average!EK11)/SD!EK11</f>
        <v>-0.56922500718570246</v>
      </c>
      <c r="EL11" s="5">
        <f>(Original!EL11-Average!EL11)/SD!EL11</f>
        <v>6.6234380162592865E-2</v>
      </c>
      <c r="EM11" s="5">
        <f>(Original!EM11-Average!EM11)/SD!EM11</f>
        <v>0.90652825145494997</v>
      </c>
      <c r="EN11" s="5">
        <f>(Original!EN11-Average!EN11)/SD!EN11</f>
        <v>0.46028632253666701</v>
      </c>
      <c r="EO11" s="5">
        <f>(Original!EO11-Average!EO11)/SD!EO11</f>
        <v>3.9772784219649318E-2</v>
      </c>
      <c r="EP11" s="5">
        <f>(Original!EP11-Average!EP11)/SD!EP11</f>
        <v>-0.56194343404641056</v>
      </c>
      <c r="EQ11" s="5">
        <f>(Original!EQ11-Average!EQ11)/SD!EQ11</f>
        <v>-0.35157142917251993</v>
      </c>
      <c r="ER11" s="5">
        <f>(Original!ER11-Average!ER11)/SD!ER11</f>
        <v>-0.76536943549438574</v>
      </c>
      <c r="ES11" s="5">
        <f>(Original!ES11-Average!ES11)/SD!ES11</f>
        <v>-0.27186927763202806</v>
      </c>
      <c r="ET11" s="5">
        <f>(Original!ET11-Average!ET11)/SD!ET11</f>
        <v>0.26593394407832271</v>
      </c>
      <c r="EU11" s="5">
        <f>(Original!EU11-Average!EU11)/SD!EU11</f>
        <v>1.2022317863532543</v>
      </c>
      <c r="EV11" s="5">
        <f>(Original!EV11-Average!EV11)/SD!EV11</f>
        <v>-1.018866079378179</v>
      </c>
      <c r="EW11" s="5">
        <f>(Original!EW11-Average!EW11)/SD!EW11</f>
        <v>0.47661379589025327</v>
      </c>
      <c r="EX11" s="5">
        <f>(Original!EX11-Average!EX11)/SD!EX11</f>
        <v>-0.43870576713919418</v>
      </c>
      <c r="EY11" s="5">
        <f>(Original!EY11-Average!EY11)/SD!EY11</f>
        <v>-0.55671582891845284</v>
      </c>
      <c r="EZ11" s="5">
        <f>(Original!EZ11-Average!EZ11)/SD!EZ11</f>
        <v>0.4609967703762039</v>
      </c>
      <c r="FA11" s="5">
        <f>(Original!FA11-Average!FA11)/SD!FA11</f>
        <v>0.63706949557010939</v>
      </c>
      <c r="FB11" s="5">
        <f>(Original!FB11-Average!FB11)/SD!FB11</f>
        <v>0.48695480486270165</v>
      </c>
      <c r="FC11" s="5">
        <f>(Original!FC11-Average!FC11)/SD!FC11</f>
        <v>-0.30075558198480551</v>
      </c>
      <c r="FD11" s="5">
        <f>(Original!FD11-Average!FD11)/SD!FD11</f>
        <v>1.1801301140475822</v>
      </c>
      <c r="FE11" s="5">
        <f>(Original!FE11-Average!FE11)/SD!FE11</f>
        <v>1.9744070746944165</v>
      </c>
      <c r="FF11" s="5">
        <f>(Original!FF11-Average!FF11)/SD!FF11</f>
        <v>2.4257739930946425</v>
      </c>
      <c r="FG11" s="5">
        <f>(Original!FG11-Average!FG11)/SD!FG11</f>
        <v>-0.66445025782232137</v>
      </c>
      <c r="FH11" s="5">
        <f>(Original!FH11-Average!FH11)/SD!FH11</f>
        <v>-1.0529957122240292</v>
      </c>
      <c r="FI11" s="5">
        <f>(Original!FI11-Average!FI11)/SD!FI11</f>
        <v>0.33180987863680589</v>
      </c>
      <c r="FJ11" s="5">
        <f>(Original!FJ11-Average!FJ11)/SD!FJ11</f>
        <v>-0.29095992551818517</v>
      </c>
      <c r="FK11" s="5">
        <f>(Original!FK11-Average!FK11)/SD!FK11</f>
        <v>1.4080502219352988</v>
      </c>
      <c r="FL11" s="5">
        <f>(Original!FL11-Average!FL11)/SD!FL11</f>
        <v>0.32830646462553392</v>
      </c>
      <c r="FM11" s="5">
        <f>(Original!FM11-Average!FM11)/SD!FM11</f>
        <v>-6.6307794937783451E-2</v>
      </c>
      <c r="FN11" s="5">
        <f>(Original!FN11-Average!FN11)/SD!FN11</f>
        <v>1.0351246894570045</v>
      </c>
      <c r="FO11" s="5">
        <f>(Original!FO11-Average!FO11)/SD!FO11</f>
        <v>2.1240500644483737</v>
      </c>
      <c r="FP11" s="5">
        <f>(Original!FP11-Average!FP11)/SD!FP11</f>
        <v>0.99092589634608974</v>
      </c>
      <c r="FQ11" s="5">
        <f>(Original!FQ11-Average!FQ11)/SD!FQ11</f>
        <v>1.4160016931830401</v>
      </c>
      <c r="FR11" s="5">
        <f>(Original!FR11-Average!FR11)/SD!FR11</f>
        <v>0.97449911752861862</v>
      </c>
      <c r="FS11" s="5">
        <f>(Original!FS11-Average!FS11)/SD!FS11</f>
        <v>-6.2239581100669718E-2</v>
      </c>
      <c r="FT11" s="5">
        <f>(Original!FT11-Average!FT11)/SD!FT11</f>
        <v>2.6526071199255967</v>
      </c>
      <c r="FU11" s="5">
        <f>(Original!FU11-Average!FU11)/SD!FU11</f>
        <v>0.85694917106535595</v>
      </c>
      <c r="FV11" s="5">
        <f>(Original!FV11-Average!FV11)/SD!FV11</f>
        <v>0.24196284641503515</v>
      </c>
      <c r="FW11" s="5">
        <f>(Original!FW11-Average!FW11)/SD!FW11</f>
        <v>0.11877855619465726</v>
      </c>
      <c r="FX11" s="5">
        <f>(Original!FX11-Average!FX11)/SD!FX11</f>
        <v>-0.69591519405395097</v>
      </c>
      <c r="FY11" s="5">
        <f>(Original!FY11-Average!FY11)/SD!FY11</f>
        <v>0.43224039067200842</v>
      </c>
      <c r="FZ11" s="5">
        <f>(Original!FZ11-Average!FZ11)/SD!FZ11</f>
        <v>-0.12362897755543091</v>
      </c>
      <c r="GA11" s="5">
        <f>(Original!GA11-Average!GA11)/SD!GA11</f>
        <v>1.0340079167610756</v>
      </c>
      <c r="GB11" s="5">
        <f>(Original!GB11-Average!GB11)/SD!GB11</f>
        <v>0.22867867175672674</v>
      </c>
      <c r="GC11" s="5">
        <f>(Original!GC11-Average!GC11)/SD!GC11</f>
        <v>-0.82212333564959472</v>
      </c>
      <c r="GD11" s="5">
        <f>(Original!GD11-Average!GD11)/SD!GD11</f>
        <v>0.19437111662141868</v>
      </c>
      <c r="GE11" s="5">
        <f>(Original!GE11-Average!GE11)/SD!GE11</f>
        <v>1.6897363768336184</v>
      </c>
      <c r="GF11" s="5">
        <f>(Original!GF11-Average!GF11)/SD!GF11</f>
        <v>0.56262970606993468</v>
      </c>
      <c r="GG11" s="5">
        <f>(Original!GG11-Average!GG11)/SD!GG11</f>
        <v>0.22922650689915333</v>
      </c>
      <c r="GH11" s="5">
        <f>(Original!GH11-Average!GH11)/SD!GH11</f>
        <v>-0.21994865715860279</v>
      </c>
      <c r="GI11" s="5">
        <f>(Original!GI11-Average!GI11)/SD!GI11</f>
        <v>-0.30736187796968373</v>
      </c>
      <c r="GJ11" s="5">
        <f>(Original!GJ11-Average!GJ11)/SD!GJ11</f>
        <v>-1.1279740990322206E-2</v>
      </c>
      <c r="GK11" s="5">
        <f>(Original!GK11-Average!GK11)/SD!GK11</f>
        <v>2.0980878922342137</v>
      </c>
      <c r="GL11" s="5">
        <f>(Original!GL11-Average!GL11)/SD!GL11</f>
        <v>0.13986524390488039</v>
      </c>
      <c r="GM11" s="5">
        <f>(Original!GM11-Average!GM11)/SD!GM11</f>
        <v>0.54734576763266152</v>
      </c>
      <c r="GN11" s="5">
        <f>(Original!GN11-Average!GN11)/SD!GN11</f>
        <v>-0.35238614774913518</v>
      </c>
      <c r="GO11" s="5">
        <f>(Original!GO11-Average!GO11)/SD!GO11</f>
        <v>5.1903114931573731</v>
      </c>
      <c r="GP11" s="5">
        <f>(Original!GP11-Average!GP11)/SD!GP11</f>
        <v>1.3834071572997308</v>
      </c>
      <c r="GQ11" s="5">
        <f>(Original!GQ11-Average!GQ11)/SD!GQ11</f>
        <v>0.45287234211219818</v>
      </c>
      <c r="GR11" s="5">
        <f>(Original!GR11-Average!GR11)/SD!GR11</f>
        <v>-0.82491712936686457</v>
      </c>
      <c r="GS11" s="5">
        <f>(Original!GS11-Average!GS11)/SD!GS11</f>
        <v>-0.70843802682248247</v>
      </c>
      <c r="GT11" s="5">
        <f>(Original!GT11-Average!GT11)/SD!GT11</f>
        <v>-3.7231155112562676E-2</v>
      </c>
      <c r="GU11" s="5">
        <f>(Original!GU11-Average!GU11)/SD!GU11</f>
        <v>0.44818471044410951</v>
      </c>
      <c r="GV11" s="5">
        <f>(Original!GV11-Average!GV11)/SD!GV11</f>
        <v>-0.59673137936325749</v>
      </c>
      <c r="GW11" s="5">
        <f>(Original!GW11-Average!GW11)/SD!GW11</f>
        <v>-0.62244363282664406</v>
      </c>
      <c r="GX11" s="5">
        <f>(Original!GX11-Average!GX11)/SD!GX11</f>
        <v>5.0497566084398633</v>
      </c>
      <c r="GY11" s="5">
        <f>(Original!GY11-Average!GY11)/SD!GY11</f>
        <v>0.72025313116526657</v>
      </c>
      <c r="GZ11" s="5">
        <f>(Original!GZ11-Average!GZ11)/SD!GZ11</f>
        <v>1.4417772538796521</v>
      </c>
      <c r="HA11" s="5">
        <f>(Original!HA11-Average!HA11)/SD!HA11</f>
        <v>9.7770071537239697E-2</v>
      </c>
      <c r="HB11" s="5">
        <f>(Original!HB11-Average!HB11)/SD!HB11</f>
        <v>0.90195399352479555</v>
      </c>
      <c r="HC11" s="5">
        <f>(Original!HC11-Average!HC11)/SD!HC11</f>
        <v>-0.79962692412498493</v>
      </c>
      <c r="HD11" s="5">
        <f>(Original!HD11-Average!HD11)/SD!HD11</f>
        <v>-1.1027291298554105</v>
      </c>
      <c r="HE11" s="5">
        <f>(Original!HE11-Average!HE11)/SD!HE11</f>
        <v>0.51874538026131722</v>
      </c>
      <c r="HF11" s="5">
        <f>(Original!HF11-Average!HF11)/SD!HF11</f>
        <v>0.79732410168560075</v>
      </c>
      <c r="HG11" s="5">
        <f>(Original!HG11-Average!HG11)/SD!HG11</f>
        <v>-0.61383012515300917</v>
      </c>
      <c r="HH11" s="5">
        <f>(Original!HH11-Average!HH11)/SD!HH11</f>
        <v>-0.11968241291157622</v>
      </c>
      <c r="HI11" s="5">
        <f>(Original!HI11-Average!HI11)/SD!HI11</f>
        <v>1.5201681595241112</v>
      </c>
      <c r="HJ11" s="5">
        <f>(Original!HJ11-Average!HJ11)/SD!HJ11</f>
        <v>-0.10604404876541407</v>
      </c>
      <c r="HK11" s="5">
        <f>(Original!HK11-Average!HK11)/SD!HK11</f>
        <v>-1.000990682106303</v>
      </c>
      <c r="HL11" s="5">
        <f>(Original!HL11-Average!HL11)/SD!HL11</f>
        <v>-0.44042706184651587</v>
      </c>
      <c r="HM11" s="5">
        <f>(Original!HM11-Average!HM11)/SD!HM11</f>
        <v>-0.30579285164031816</v>
      </c>
      <c r="HN11" s="5">
        <f>(Original!HN11-Average!HN11)/SD!HN11</f>
        <v>3.5112356762602945</v>
      </c>
      <c r="HO11" s="5">
        <f>(Original!HO11-Average!HO11)/SD!HO11</f>
        <v>0.13341990552604677</v>
      </c>
      <c r="HP11" s="5">
        <f>(Original!HP11-Average!HP11)/SD!HP11</f>
        <v>0.49256804620874123</v>
      </c>
      <c r="HQ11" s="5">
        <f>(Original!HQ11-Average!HQ11)/SD!HQ11</f>
        <v>0.17291079210332994</v>
      </c>
      <c r="HR11" s="5">
        <f>(Original!HR11-Average!HR11)/SD!HR11</f>
        <v>-0.51909064374388991</v>
      </c>
      <c r="HS11" s="5">
        <f>(Original!HS11-Average!HS11)/SD!HS11</f>
        <v>2.585179123721161</v>
      </c>
      <c r="HT11" s="5">
        <f>(Original!HT11-Average!HT11)/SD!HT11</f>
        <v>-0.59004853541663382</v>
      </c>
      <c r="HU11" s="5">
        <f>(Original!HU11-Average!HU11)/SD!HU11</f>
        <v>-0.34171205169990876</v>
      </c>
      <c r="HV11" s="5">
        <f>(Original!HV11-Average!HV11)/SD!HV11</f>
        <v>4.2268661545266047E-2</v>
      </c>
      <c r="HW11" s="5">
        <f>(Original!HW11-Average!HW11)/SD!HW11</f>
        <v>-0.21286735003814461</v>
      </c>
      <c r="HX11" s="5">
        <f>(Original!HX11-Average!HX11)/SD!HX11</f>
        <v>-0.8829442083236192</v>
      </c>
      <c r="HY11" s="5">
        <f>(Original!HY11-Average!HY11)/SD!HY11</f>
        <v>0.93256862672191942</v>
      </c>
      <c r="HZ11" s="5">
        <f>(Original!HZ11-Average!HZ11)/SD!HZ11</f>
        <v>-0.29754222268262731</v>
      </c>
      <c r="IA11" s="5">
        <f>(Original!IA11-Average!IA11)/SD!IA11</f>
        <v>-0.33657382148944731</v>
      </c>
      <c r="IB11" s="5">
        <f>(Original!IB11-Average!IB11)/SD!IB11</f>
        <v>-0.73531794703203612</v>
      </c>
      <c r="IC11" s="5">
        <f>(Original!IC11-Average!IC11)/SD!IC11</f>
        <v>1.123953840673964</v>
      </c>
      <c r="ID11" s="5">
        <f>(Original!ID11-Average!ID11)/SD!ID11</f>
        <v>-0.55291077456063265</v>
      </c>
      <c r="IE11" s="5">
        <f>(Original!IE11-Average!IE11)/SD!IE11</f>
        <v>-0.2111559858772116</v>
      </c>
      <c r="IF11" s="5">
        <f>(Original!IF11-Average!IF11)/SD!IF11</f>
        <v>-1.0929988494858467</v>
      </c>
      <c r="IG11" s="5">
        <f>(Original!IG11-Average!IG11)/SD!IG11</f>
        <v>-1.3246962889560505</v>
      </c>
      <c r="IH11" s="5">
        <f>(Original!IH11-Average!IH11)/SD!IH11</f>
        <v>-0.10057355902370559</v>
      </c>
      <c r="II11" s="5">
        <f>(Original!II11-Average!II11)/SD!II11</f>
        <v>-0.30468311308141571</v>
      </c>
      <c r="IJ11" s="5">
        <f>(Original!IJ11-Average!IJ11)/SD!IJ11</f>
        <v>-0.46009740537809685</v>
      </c>
      <c r="IK11" s="5">
        <f>(Original!IK11-Average!IK11)/SD!IK11</f>
        <v>-0.41240885275719213</v>
      </c>
      <c r="IL11" s="5">
        <f>(Original!IL11-Average!IL11)/SD!IL11</f>
        <v>-1.0797312257381861</v>
      </c>
      <c r="IM11" s="5">
        <f>(Original!IM11-Average!IM11)/SD!IM11</f>
        <v>0.62475851445786235</v>
      </c>
      <c r="IN11" s="5">
        <f>(Original!IN11-Average!IN11)/SD!IN11</f>
        <v>0.63581659163410675</v>
      </c>
      <c r="IO11" s="5">
        <f>(Original!IO11-Average!IO11)/SD!IO11</f>
        <v>-7.4691244953418542E-2</v>
      </c>
      <c r="IP11" s="5">
        <f>(Original!IP11-Average!IP11)/SD!IP11</f>
        <v>-6.2013247397568617E-2</v>
      </c>
      <c r="IQ11" s="5">
        <f>(Original!IQ11-Average!IQ11)/SD!IQ11</f>
        <v>-0.52169120557935056</v>
      </c>
      <c r="IR11" s="5">
        <f>(Original!IR11-Average!IR11)/SD!IR11</f>
        <v>6.1015878035492799E-2</v>
      </c>
      <c r="IS11" s="5">
        <f>(Original!IS11-Average!IS11)/SD!IS11</f>
        <v>-1.5311660028720673</v>
      </c>
      <c r="IT11" s="5">
        <f>(Original!IT11-Average!IT11)/SD!IT11</f>
        <v>0.49779565133669895</v>
      </c>
      <c r="IU11" s="5">
        <f>(Original!IU11-Average!IU11)/SD!IU11</f>
        <v>-0.3970649172688232</v>
      </c>
      <c r="IV11" s="5">
        <f>(Original!IV11-Average!IV11)/SD!IV11</f>
        <v>-0.85363461443103816</v>
      </c>
      <c r="IW11" s="5">
        <f>(Original!IW11-Average!IW11)/SD!IW11</f>
        <v>-1.3058659041398211</v>
      </c>
      <c r="IX11" s="5">
        <f>(Original!IX11-Average!IX11)/SD!IX11</f>
        <v>0.38800270292107192</v>
      </c>
      <c r="IY11" s="5">
        <f>(Original!IY11-Average!IY11)/SD!IY11</f>
        <v>1.0930921851354307</v>
      </c>
      <c r="IZ11" s="5">
        <f>(Original!IZ11-Average!IZ11)/SD!IZ11</f>
        <v>1.6982704401361457</v>
      </c>
      <c r="JA11" s="5">
        <f>(Original!JA11-Average!JA11)/SD!JA11</f>
        <v>-1.2454728725060318</v>
      </c>
      <c r="JB11" s="5">
        <f>(Original!JB11-Average!JB11)/SD!JB11</f>
        <v>-1.2271554310864349E-2</v>
      </c>
      <c r="JC11" s="5">
        <f>(Original!JC11-Average!JC11)/SD!JC11</f>
        <v>-5.9512404798756628E-2</v>
      </c>
      <c r="JD11" s="5">
        <f>(Original!JD11-Average!JD11)/SD!JD11</f>
        <v>-0.14350413860626993</v>
      </c>
      <c r="JE11" s="5">
        <f>(Original!JE11-Average!JE11)/SD!JE11</f>
        <v>-1.3389449679323318</v>
      </c>
      <c r="JF11" s="5">
        <f>(Original!JF11-Average!JF11)/SD!JF11</f>
        <v>-0.36984115189057004</v>
      </c>
      <c r="JG11" s="5">
        <f>(Original!JG11-Average!JG11)/SD!JG11</f>
        <v>-0.47276009334159913</v>
      </c>
      <c r="JH11" s="5">
        <f>(Original!JH11-Average!JH11)/SD!JH11</f>
        <v>-1.8756450714480393</v>
      </c>
      <c r="JI11" s="5">
        <f>(Original!JI11-Average!JI11)/SD!JI11</f>
        <v>-0.20654738480746324</v>
      </c>
      <c r="JJ11" s="5">
        <f>(Original!JJ11-Average!JJ11)/SD!JJ11</f>
        <v>-1.3643319960014979</v>
      </c>
      <c r="JK11" s="5">
        <f>(Original!JK11-Average!JK11)/SD!JK11</f>
        <v>0.84819373933292097</v>
      </c>
      <c r="JL11" s="5">
        <f>(Original!JL11-Average!JL11)/SD!JL11</f>
        <v>-0.67645380576929226</v>
      </c>
      <c r="JM11" s="5">
        <f>(Original!JM11-Average!JM11)/SD!JM11</f>
        <v>-1.2512309343202355</v>
      </c>
      <c r="JN11" s="5">
        <f>(Original!JN11-Average!JN11)/SD!JN11</f>
        <v>0.73654460628819496</v>
      </c>
      <c r="JO11" s="5">
        <f>(Original!JO11-Average!JO11)/SD!JO11</f>
        <v>1.3565119274978277</v>
      </c>
      <c r="JP11" s="5">
        <f>(Original!JP11-Average!JP11)/SD!JP11</f>
        <v>0.44374327357189941</v>
      </c>
      <c r="JQ11" s="5">
        <f>(Original!JQ11-Average!JQ11)/SD!JQ11</f>
        <v>0.21379319649328815</v>
      </c>
      <c r="JR11" s="5">
        <f>(Original!JR11-Average!JR11)/SD!JR11</f>
        <v>-0.21512944575086829</v>
      </c>
      <c r="JS11" s="5">
        <f>(Original!JS11-Average!JS11)/SD!JS11</f>
        <v>7.8342198846643951E-2</v>
      </c>
      <c r="JT11" s="5">
        <f>(Original!JT11-Average!JT11)/SD!JT11</f>
        <v>0.46589128842738359</v>
      </c>
      <c r="JU11" s="5">
        <f>(Original!JU11-Average!JU11)/SD!JU11</f>
        <v>0.69960628390549473</v>
      </c>
      <c r="JV11" s="5">
        <f>(Original!JV11-Average!JV11)/SD!JV11</f>
        <v>0.64420293805910589</v>
      </c>
      <c r="JW11" s="5">
        <f>(Original!JW11-Average!JW11)/SD!JW11</f>
        <v>1.0645919307735023</v>
      </c>
      <c r="JX11" s="5">
        <f>(Original!JX11-Average!JX11)/SD!JX11</f>
        <v>2.3600437065498565</v>
      </c>
      <c r="JY11" s="5">
        <f>(Original!JY11-Average!JY11)/SD!JY11</f>
        <v>0.146179830089601</v>
      </c>
      <c r="JZ11" s="5">
        <f>(Original!JZ11-Average!JZ11)/SD!JZ11</f>
        <v>-0.70323193787836602</v>
      </c>
      <c r="KA11" s="5">
        <f>(Original!KA11-Average!KA11)/SD!KA11</f>
        <v>0.22263096900619297</v>
      </c>
      <c r="KB11" s="5">
        <f>(Original!KB11-Average!KB11)/SD!KB11</f>
        <v>0.64776262516658034</v>
      </c>
      <c r="KC11" s="5">
        <f>(Original!KC11-Average!KC11)/SD!KC11</f>
        <v>0.79971281186477694</v>
      </c>
      <c r="KD11" s="5">
        <f>(Original!KD11-Average!KD11)/SD!KD11</f>
        <v>0.81117721389741149</v>
      </c>
      <c r="KE11" s="5">
        <f>(Original!KE11-Average!KE11)/SD!KE11</f>
        <v>-0.5917164534371171</v>
      </c>
      <c r="KF11" s="5">
        <f>(Original!KF11-Average!KF11)/SD!KF11</f>
        <v>-0.53856899671196012</v>
      </c>
      <c r="KG11" s="5">
        <f>(Original!KG11-Average!KG11)/SD!KG11</f>
        <v>0.79213870137979447</v>
      </c>
      <c r="KH11" s="5">
        <f>(Original!KH11-Average!KH11)/SD!KH11</f>
        <v>1.4962889194149167</v>
      </c>
      <c r="KI11" s="5">
        <f>(Original!KI11-Average!KI11)/SD!KI11</f>
        <v>-8.7313383185835119E-2</v>
      </c>
      <c r="KJ11" s="5">
        <f>(Original!KJ11-Average!KJ11)/SD!KJ11</f>
        <v>1.3424792379054935</v>
      </c>
      <c r="KK11" s="5">
        <f>(Original!KK11-Average!KK11)/SD!KK11</f>
        <v>-0.31842740305572009</v>
      </c>
      <c r="KL11" s="5">
        <f>(Original!KL11-Average!KL11)/SD!KL11</f>
        <v>-1.3334475829608232</v>
      </c>
      <c r="KM11" s="5">
        <f>(Original!KM11-Average!KM11)/SD!KM11</f>
        <v>1.0378576585776438</v>
      </c>
      <c r="KN11" s="5">
        <f>(Original!KN11-Average!KN11)/SD!KN11</f>
        <v>1.2475618342069146</v>
      </c>
      <c r="KO11" s="5">
        <f>(Original!KO11-Average!KO11)/SD!KO11</f>
        <v>-1.2801404099479181</v>
      </c>
      <c r="KP11" s="5">
        <f>(Original!KP11-Average!KP11)/SD!KP11</f>
        <v>-1.6380476461048317</v>
      </c>
      <c r="KQ11" s="5">
        <f>(Original!KQ11-Average!KQ11)/SD!KQ11</f>
        <v>0.96484290248420346</v>
      </c>
      <c r="KR11" s="5">
        <f>(Original!KR11-Average!KR11)/SD!KR11</f>
        <v>-0.32082521623575022</v>
      </c>
      <c r="KS11" s="5">
        <f>(Original!KS11-Average!KS11)/SD!KS11</f>
        <v>-1.0461783921283956</v>
      </c>
      <c r="KT11" s="5">
        <f>(Original!KT11-Average!KT11)/SD!KT11</f>
        <v>1.116763297543234</v>
      </c>
      <c r="KU11" s="5">
        <f>(Original!KU11-Average!KU11)/SD!KU11</f>
        <v>-0.49391919128590528</v>
      </c>
      <c r="KV11" s="5">
        <f>(Original!KV11-Average!KV11)/SD!KV11</f>
        <v>1.9889761486252825E-2</v>
      </c>
      <c r="KW11" s="5">
        <f>(Original!KW11-Average!KW11)/SD!KW11</f>
        <v>-0.1493093705158203</v>
      </c>
      <c r="KX11" s="5">
        <f>(Original!KX11-Average!KX11)/SD!KX11</f>
        <v>1.0904295573850411</v>
      </c>
      <c r="KY11" s="5">
        <f>(Original!KY11-Average!KY11)/SD!KY11</f>
        <v>-0.40533416600099309</v>
      </c>
      <c r="KZ11" s="5">
        <f>(Original!KZ11-Average!KZ11)/SD!KZ11</f>
        <v>-0.83519276224225647</v>
      </c>
      <c r="LA11" s="5">
        <f>(Original!LA11-Average!LA11)/SD!LA11</f>
        <v>0.83901625937897895</v>
      </c>
      <c r="LB11" s="5">
        <f>(Original!LB11-Average!LB11)/SD!LB11</f>
        <v>1.2090573819042107</v>
      </c>
      <c r="LC11" s="5">
        <f>(Original!LC11-Average!LC11)/SD!LC11</f>
        <v>2.3524228397422964</v>
      </c>
      <c r="LD11" s="5">
        <f>(Original!LD11-Average!LD11)/SD!LD11</f>
        <v>6.0940571392045763E-2</v>
      </c>
      <c r="LE11" s="5">
        <f>(Original!LE11-Average!LE11)/SD!LE11</f>
        <v>-8.0369862396516445E-2</v>
      </c>
      <c r="LF11" s="5">
        <f>(Original!LF11-Average!LF11)/SD!LF11</f>
        <v>0.1687809261240566</v>
      </c>
      <c r="LG11" s="5">
        <f>(Original!LG11-Average!LG11)/SD!LG11</f>
        <v>0.95715252185192279</v>
      </c>
      <c r="LH11" s="5">
        <f>(Original!LH11-Average!LH11)/SD!LH11</f>
        <v>1.4045103959206036</v>
      </c>
      <c r="LI11" s="5">
        <f>(Original!LI11-Average!LI11)/SD!LI11</f>
        <v>0.34650915615546179</v>
      </c>
      <c r="LJ11" s="5">
        <f>(Original!LJ11-Average!LJ11)/SD!LJ11</f>
        <v>-9.7392473997290105E-2</v>
      </c>
      <c r="LK11" s="5">
        <f>(Original!LK11-Average!LK11)/SD!LK11</f>
        <v>1.017416870155432</v>
      </c>
      <c r="LL11" s="5">
        <f>(Original!LL11-Average!LL11)/SD!LL11</f>
        <v>0.64747919082174388</v>
      </c>
      <c r="LM11" s="5">
        <f>(Original!LM11-Average!LM11)/SD!LM11</f>
        <v>-1.04012448278637</v>
      </c>
      <c r="LN11" s="5">
        <f>(Original!LN11-Average!LN11)/SD!LN11</f>
        <v>-0.33077148598926098</v>
      </c>
      <c r="LO11" s="5">
        <f>(Original!LO11-Average!LO11)/SD!LO11</f>
        <v>3.704057509256526</v>
      </c>
      <c r="LP11" s="5">
        <f>(Original!LP11-Average!LP11)/SD!LP11</f>
        <v>1.3421192555989134</v>
      </c>
      <c r="LQ11" s="5">
        <f>(Original!LQ11-Average!LQ11)/SD!LQ11</f>
        <v>-6.3836743978137503E-2</v>
      </c>
      <c r="LR11" s="5">
        <f>(Original!LR11-Average!LR11)/SD!LR11</f>
        <v>-1.6743955147501883</v>
      </c>
      <c r="LS11" s="5">
        <f>(Original!LS11-Average!LS11)/SD!LS11</f>
        <v>-0.38170484464257387</v>
      </c>
      <c r="LT11" s="5">
        <f>(Original!LT11-Average!LT11)/SD!LT11</f>
        <v>-1.2032597749000291</v>
      </c>
      <c r="LU11" s="5">
        <f>(Original!LU11-Average!LU11)/SD!LU11</f>
        <v>-1.4700608683076755</v>
      </c>
      <c r="LV11" s="5">
        <f>(Original!LV11-Average!LV11)/SD!LV11</f>
        <v>-0.7810770772442297</v>
      </c>
      <c r="LW11" s="5">
        <f>(Original!LW11-Average!LW11)/SD!LW11</f>
        <v>-0.85656040166071934</v>
      </c>
      <c r="LX11" s="5">
        <f>(Original!LX11-Average!LX11)/SD!LX11</f>
        <v>-1.2760366116529138</v>
      </c>
      <c r="LY11" s="5">
        <f>(Original!LY11-Average!LY11)/SD!LY11</f>
        <v>-1.1803061444687855</v>
      </c>
      <c r="LZ11" s="5">
        <f>(Original!LZ11-Average!LZ11)/SD!LZ11</f>
        <v>-1.4085047214281434</v>
      </c>
      <c r="MA11" s="5">
        <f>(Original!MA11-Average!MA11)/SD!MA11</f>
        <v>-0.276446845744312</v>
      </c>
      <c r="MB11" s="5">
        <f>(Original!MB11-Average!MB11)/SD!MB11</f>
        <v>-0.94490999024167277</v>
      </c>
      <c r="MC11" s="5">
        <f>(Original!MC11-Average!MC11)/SD!MC11</f>
        <v>-0.71895902694822</v>
      </c>
      <c r="MD11" s="5">
        <f>(Original!MD11-Average!MD11)/SD!MD11</f>
        <v>-1.0119469711820657</v>
      </c>
      <c r="ME11" s="5">
        <f>(Original!ME11-Average!ME11)/SD!ME11</f>
        <v>-0.62268113839443229</v>
      </c>
      <c r="MF11" s="5">
        <f>(Original!MF11-Average!MF11)/SD!MF11</f>
        <v>0.71283046151270735</v>
      </c>
      <c r="MG11" s="5">
        <f>(Original!MG11-Average!MG11)/SD!MG11</f>
        <v>-1.190353374777245</v>
      </c>
      <c r="MH11" s="5">
        <f>(Original!MH11-Average!MH11)/SD!MH11</f>
        <v>0.55459175631406121</v>
      </c>
      <c r="MI11" s="5">
        <f>(Original!MI11-Average!MI11)/SD!MI11</f>
        <v>1.0256343972918291</v>
      </c>
      <c r="MJ11" s="5">
        <f>(Original!MJ11-Average!MJ11)/SD!MJ11</f>
        <v>0.1451193304898746</v>
      </c>
      <c r="MK11" s="5">
        <f>(Original!MK11-Average!MK11)/SD!MK11</f>
        <v>1.2346434346739106</v>
      </c>
      <c r="ML11" s="5">
        <f>(Original!ML11-Average!ML11)/SD!ML11</f>
        <v>-0.21182381512183154</v>
      </c>
      <c r="MM11" s="5">
        <f>(Original!MM11-Average!MM11)/SD!MM11</f>
        <v>-0.34038094471109864</v>
      </c>
      <c r="MN11" s="5">
        <f>(Original!MN11-Average!MN11)/SD!MN11</f>
        <v>-0.18064396832610233</v>
      </c>
      <c r="MO11" s="5">
        <f>(Original!MO11-Average!MO11)/SD!MO11</f>
        <v>-1.399886248481315</v>
      </c>
      <c r="MP11" s="5">
        <f>(Original!MP11-Average!MP11)/SD!MP11</f>
        <v>1.3951276846746343</v>
      </c>
      <c r="MQ11" s="5">
        <f>(Original!MQ11-Average!MQ11)/SD!MQ11</f>
        <v>0.70356029645914142</v>
      </c>
      <c r="MR11" s="5">
        <f>(Original!MR11-Average!MR11)/SD!MR11</f>
        <v>-1.6089435624435371E-2</v>
      </c>
      <c r="MS11" s="5">
        <f>(Original!MS11-Average!MS11)/SD!MS11</f>
        <v>0.93802918591723738</v>
      </c>
      <c r="MT11" s="5">
        <f>(Original!MT11-Average!MT11)/SD!MT11</f>
        <v>-0.4481517856183887</v>
      </c>
      <c r="MU11" s="5">
        <f>(Original!MU11-Average!MU11)/SD!MU11</f>
        <v>-0.66439894999931415</v>
      </c>
      <c r="MV11" s="5">
        <f>(Original!MV11-Average!MV11)/SD!MV11</f>
        <v>0.21348741841907945</v>
      </c>
      <c r="MW11" s="5">
        <f>(Original!MW11-Average!MW11)/SD!MW11</f>
        <v>-0.53342414613723954</v>
      </c>
      <c r="MX11" s="5">
        <f>(Original!MX11-Average!MX11)/SD!MX11</f>
        <v>-0.80397567589756924</v>
      </c>
      <c r="MY11" s="5">
        <f>(Original!MY11-Average!MY11)/SD!MY11</f>
        <v>3.9651548799159456E-2</v>
      </c>
      <c r="MZ11" s="5">
        <f>(Original!MZ11-Average!MZ11)/SD!MZ11</f>
        <v>1.4272161764649032</v>
      </c>
      <c r="NA11" s="5">
        <f>(Original!NA11-Average!NA11)/SD!NA11</f>
        <v>1.2484936504763591</v>
      </c>
      <c r="NB11" s="5">
        <f>(Original!NB11-Average!NB11)/SD!NB11</f>
        <v>0.85718212513271619</v>
      </c>
      <c r="NC11" s="5">
        <f>(Original!NC11-Average!NC11)/SD!NC11</f>
        <v>1.9769368813868597</v>
      </c>
      <c r="ND11" s="5">
        <f>(Original!ND11-Average!ND11)/SD!ND11</f>
        <v>-1.1789944847999854</v>
      </c>
      <c r="NE11" s="5">
        <f>(Original!NE11-Average!NE11)/SD!NE11</f>
        <v>1.0529789843178066</v>
      </c>
      <c r="NF11" s="5">
        <f>(Original!NF11-Average!NF11)/SD!NF11</f>
        <v>9.4456579225645487E-2</v>
      </c>
      <c r="NG11" s="5">
        <f>(Original!NG11-Average!NG11)/SD!NG11</f>
        <v>1.0317565791402734</v>
      </c>
      <c r="NH11" s="5">
        <f>(Original!NH11-Average!NH11)/SD!NH11</f>
        <v>-0.3642105320883498</v>
      </c>
      <c r="NI11" s="5">
        <f>(Original!NI11-Average!NI11)/SD!NI11</f>
        <v>-1.0678472581206393</v>
      </c>
      <c r="NJ11" s="5">
        <f>(Original!NJ11-Average!NJ11)/SD!NJ11</f>
        <v>-0.9268711527271517</v>
      </c>
      <c r="NK11" s="5">
        <f>(Original!NK11-Average!NK11)/SD!NK11</f>
        <v>0.96058600826571217</v>
      </c>
      <c r="NL11" s="5">
        <f>(Original!NL11-Average!NL11)/SD!NL11</f>
        <v>-0.39803107667786169</v>
      </c>
      <c r="NM11" s="5">
        <f>(Original!NM11-Average!NM11)/SD!NM11</f>
        <v>-0.88285524717889019</v>
      </c>
      <c r="NN11" s="5">
        <f>(Original!NN11-Average!NN11)/SD!NN11</f>
        <v>-0.35295963680306541</v>
      </c>
      <c r="NO11" s="5">
        <f>(Original!NO11-Average!NO11)/SD!NO11</f>
        <v>-3.1266206915266076E-2</v>
      </c>
      <c r="NP11" s="5">
        <f>(Original!NP11-Average!NP11)/SD!NP11</f>
        <v>0.31719707962628224</v>
      </c>
      <c r="NQ11" s="5">
        <f>(Original!NQ11-Average!NQ11)/SD!NQ11</f>
        <v>-0.44791717645996276</v>
      </c>
      <c r="NR11" s="5">
        <f>(Original!NR11-Average!NR11)/SD!NR11</f>
        <v>-0.43262579011289948</v>
      </c>
      <c r="NS11" s="5">
        <f>(Original!NS11-Average!NS11)/SD!NS11</f>
        <v>1.5865460004479746</v>
      </c>
      <c r="NT11" s="5">
        <f>(Original!NT11-Average!NT11)/SD!NT11</f>
        <v>-0.28819013062135512</v>
      </c>
      <c r="NU11" s="5">
        <f>(Original!NU11-Average!NU11)/SD!NU11</f>
        <v>-8.8166582629704907E-2</v>
      </c>
      <c r="NV11" s="5">
        <f>(Original!NV11-Average!NV11)/SD!NV11</f>
        <v>-0.88058115205594667</v>
      </c>
      <c r="NW11" s="5">
        <f>(Original!NW11-Average!NW11)/SD!NW11</f>
        <v>-1.3604127403602106</v>
      </c>
      <c r="NX11" s="5">
        <f>(Original!NX11-Average!NX11)/SD!NX11</f>
        <v>-1.379804201047383</v>
      </c>
      <c r="NY11" s="5">
        <f>(Original!NY11-Average!NY11)/SD!NY11</f>
        <v>0.88224020385276669</v>
      </c>
      <c r="NZ11" s="5">
        <f>(Original!NZ11-Average!NZ11)/SD!NZ11</f>
        <v>1.082235201523551</v>
      </c>
      <c r="OA11" s="5">
        <f>(Original!OA11-Average!OA11)/SD!OA11</f>
        <v>-0.50920519858700775</v>
      </c>
      <c r="OB11" s="5">
        <f>(Original!OB11-Average!OB11)/SD!OB11</f>
        <v>-0.62923860919290175</v>
      </c>
      <c r="OC11" s="5">
        <f>(Original!OC11-Average!OC11)/SD!OC11</f>
        <v>-1.6186785291470331</v>
      </c>
      <c r="OD11" s="5">
        <f>(Original!OD11-Average!OD11)/SD!OD11</f>
        <v>-0.36442445260846734</v>
      </c>
      <c r="OE11" s="5">
        <f>(Original!OE11-Average!OE11)/SD!OE11</f>
        <v>-1.7409554156911717</v>
      </c>
      <c r="OF11" s="5">
        <f>(Original!OF11-Average!OF11)/SD!OF11</f>
        <v>-1.0017367144037304</v>
      </c>
      <c r="OG11" s="5">
        <f>(Original!OG11-Average!OG11)/SD!OG11</f>
        <v>-0.47445656168295008</v>
      </c>
      <c r="OH11" s="5">
        <f>(Original!OH11-Average!OH11)/SD!OH11</f>
        <v>-0.60638718063490715</v>
      </c>
      <c r="OI11" s="5">
        <f>(Original!OI11-Average!OI11)/SD!OI11</f>
        <v>-8.083866694060278E-2</v>
      </c>
      <c r="OJ11" s="5">
        <f>(Original!OJ11-Average!OJ11)/SD!OJ11</f>
        <v>0.4261591723274154</v>
      </c>
      <c r="OK11" s="5">
        <f>(Original!OK11-Average!OK11)/SD!OK11</f>
        <v>-0.1969308919486028</v>
      </c>
      <c r="OL11" s="5">
        <f>(Original!OL11-Average!OL11)/SD!OL11</f>
        <v>-0.82599873137766666</v>
      </c>
      <c r="OM11" s="5">
        <f>(Original!OM11-Average!OM11)/SD!OM11</f>
        <v>-1.8876341373481953</v>
      </c>
      <c r="ON11" s="5">
        <f>(Original!ON11-Average!ON11)/SD!ON11</f>
        <v>-0.42313384285665845</v>
      </c>
      <c r="OO11" s="5">
        <f>(Original!OO11-Average!OO11)/SD!OO11</f>
        <v>-1.0616923882236651</v>
      </c>
      <c r="OP11" s="5">
        <f>(Original!OP11-Average!OP11)/SD!OP11</f>
        <v>-5.0207069060065661E-2</v>
      </c>
      <c r="OQ11" s="5">
        <f>(Original!OQ11-Average!OQ11)/SD!OQ11</f>
        <v>-1.833957465255089</v>
      </c>
      <c r="OR11" s="5">
        <f>(Original!OR11-Average!OR11)/SD!OR11</f>
        <v>-1.7955456980520093</v>
      </c>
      <c r="OS11" s="5">
        <f>(Original!OS11-Average!OS11)/SD!OS11</f>
        <v>-0.46532956200648251</v>
      </c>
      <c r="OT11" s="5">
        <f>(Original!OT11-Average!OT11)/SD!OT11</f>
        <v>0.56544998124423729</v>
      </c>
      <c r="OU11" s="5">
        <f>(Original!OU11-Average!OU11)/SD!OU11</f>
        <v>-1.8818243539382171</v>
      </c>
      <c r="OV11" s="5">
        <f>(Original!OV11-Average!OV11)/SD!OV11</f>
        <v>-0.26703103267704903</v>
      </c>
      <c r="OW11" s="5">
        <f>(Original!OW11-Average!OW11)/SD!OW11</f>
        <v>-1.0015649987057642</v>
      </c>
      <c r="OX11" s="5">
        <f>(Original!OX11-Average!OX11)/SD!OX11</f>
        <v>-0.13301830916565741</v>
      </c>
      <c r="OY11" s="5">
        <f>(Original!OY11-Average!OY11)/SD!OY11</f>
        <v>-0.54300836472033909</v>
      </c>
      <c r="OZ11" s="5">
        <f>(Original!OZ11-Average!OZ11)/SD!OZ11</f>
        <v>0.88107915747085697</v>
      </c>
      <c r="PA11" s="5">
        <f>(Original!PA11-Average!PA11)/SD!PA11</f>
        <v>0.3635065276174973</v>
      </c>
      <c r="PB11" s="5">
        <f>(Original!PB11-Average!PB11)/SD!PB11</f>
        <v>1.963176454274673</v>
      </c>
      <c r="PC11" s="5">
        <f>(Original!PC11-Average!PC11)/SD!PC11</f>
        <v>-0.28620898661687122</v>
      </c>
      <c r="PD11" s="5">
        <f>(Original!PD11-Average!PD11)/SD!PD11</f>
        <v>-0.19404813708660407</v>
      </c>
      <c r="PE11" s="5">
        <f>(Original!PE11-Average!PE11)/SD!PE11</f>
        <v>-0.83991390950440437</v>
      </c>
      <c r="PF11" s="5">
        <f>(Original!PF11-Average!PF11)/SD!PF11</f>
        <v>-1.6252206903531532</v>
      </c>
      <c r="PG11" s="5">
        <f>(Original!PG11-Average!PG11)/SD!PG11</f>
        <v>0.2529154115359028</v>
      </c>
      <c r="PH11" s="5">
        <f>(Original!PH11-Average!PH11)/SD!PH11</f>
        <v>1.1439138251418732</v>
      </c>
      <c r="PI11" s="5">
        <f>(Original!PI11-Average!PI11)/SD!PI11</f>
        <v>-1.4817147782672222</v>
      </c>
      <c r="PJ11" s="5">
        <f>(Original!PJ11-Average!PJ11)/SD!PJ11</f>
        <v>1.5389873724756518</v>
      </c>
      <c r="PK11" s="5">
        <f>(Original!PK11-Average!PK11)/SD!PK11</f>
        <v>0.91734178892637974</v>
      </c>
      <c r="PL11" s="5">
        <f>(Original!PL11-Average!PL11)/SD!PL11</f>
        <v>-0.54394638758127534</v>
      </c>
      <c r="PM11" s="5">
        <f>(Original!PM11-Average!PM11)/SD!PM11</f>
        <v>0.87313141017801077</v>
      </c>
      <c r="PN11" s="5">
        <f>(Original!PN11-Average!PN11)/SD!PN11</f>
        <v>-0.34279779143837324</v>
      </c>
      <c r="PO11" s="5">
        <f>(Original!PO11-Average!PO11)/SD!PO11</f>
        <v>0.54296681044814576</v>
      </c>
      <c r="PP11" s="5">
        <f>(Original!PP11-Average!PP11)/SD!PP11</f>
        <v>-1.2634148871932647</v>
      </c>
      <c r="PQ11" s="5">
        <f>(Original!PQ11-Average!PQ11)/SD!PQ11</f>
        <v>-7.7082023996425872E-2</v>
      </c>
      <c r="PR11" s="5">
        <f>(Original!PR11-Average!PR11)/SD!PR11</f>
        <v>1.6861772383324453E-2</v>
      </c>
      <c r="PS11" s="5">
        <f>(Original!PS11-Average!PS11)/SD!PS11</f>
        <v>-0.37959377598950611</v>
      </c>
      <c r="PT11" s="5">
        <f>(Original!PT11-Average!PT11)/SD!PT11</f>
        <v>-0.29679660415796361</v>
      </c>
      <c r="PU11" s="5">
        <f>(Original!PU11-Average!PU11)/SD!PU11</f>
        <v>9.5244402572458767E-2</v>
      </c>
      <c r="PV11" s="5">
        <f>(Original!PV11-Average!PV11)/SD!PV11</f>
        <v>-3.9616968882374745E-2</v>
      </c>
      <c r="PW11" s="5">
        <f>(Original!PW11-Average!PW11)/SD!PW11</f>
        <v>-0.63315703728865613</v>
      </c>
      <c r="PX11" s="5">
        <f>(Original!PX11-Average!PX11)/SD!PX11</f>
        <v>0.18537362782076577</v>
      </c>
      <c r="PY11" s="5">
        <f>(Original!PY11-Average!PY11)/SD!PY11</f>
        <v>-0.13751643290683374</v>
      </c>
      <c r="PZ11" s="5">
        <f>(Original!PZ11-Average!PZ11)/SD!PZ11</f>
        <v>-0.58820021247009424</v>
      </c>
      <c r="QA11" s="5">
        <f>(Original!QA11-Average!QA11)/SD!QA11</f>
        <v>0.56209097392836394</v>
      </c>
      <c r="QB11" s="5">
        <f>(Original!QB11-Average!QB11)/SD!QB11</f>
        <v>0.73361675019468253</v>
      </c>
      <c r="QC11" s="5">
        <f>(Original!QC11-Average!QC11)/SD!QC11</f>
        <v>0.45985434376877138</v>
      </c>
      <c r="QD11" s="5">
        <f>(Original!QD11-Average!QD11)/SD!QD11</f>
        <v>0.26062937721585411</v>
      </c>
      <c r="QE11" s="5">
        <f>(Original!QE11-Average!QE11)/SD!QE11</f>
        <v>0.47772849972235093</v>
      </c>
      <c r="QF11" s="5">
        <f>(Original!QF11-Average!QF11)/SD!QF11</f>
        <v>1.8902688653276734</v>
      </c>
      <c r="QG11" s="5">
        <f>(Original!QG11-Average!QG11)/SD!QG11</f>
        <v>0.50550051401579621</v>
      </c>
      <c r="QH11" s="5">
        <f>(Original!QH11-Average!QH11)/SD!QH11</f>
        <v>1.5407744570527973</v>
      </c>
      <c r="QI11" s="5">
        <f>(Original!QI11-Average!QI11)/SD!QI11</f>
        <v>1.15087058665971</v>
      </c>
      <c r="QJ11" s="5">
        <f>(Original!QJ11-Average!QJ11)/SD!QJ11</f>
        <v>-0.25788872340823199</v>
      </c>
      <c r="QK11" s="5">
        <f>(Original!QK11-Average!QK11)/SD!QK11</f>
        <v>-0.28699184469048927</v>
      </c>
      <c r="QL11" s="5">
        <f>(Original!QL11-Average!QL11)/SD!QL11</f>
        <v>1.677151478150158</v>
      </c>
      <c r="QM11" s="5">
        <f>(Original!QM11-Average!QM11)/SD!QM11</f>
        <v>0.67123140269172055</v>
      </c>
      <c r="QN11" s="5">
        <f>(Original!QN11-Average!QN11)/SD!QN11</f>
        <v>0.8235217106037197</v>
      </c>
      <c r="QO11" s="5">
        <f>(Original!QO11-Average!QO11)/SD!QO11</f>
        <v>-1.0478107256909883</v>
      </c>
      <c r="QP11" s="5">
        <f>(Original!QP11-Average!QP11)/SD!QP11</f>
        <v>1.5601754345135912</v>
      </c>
      <c r="QQ11" s="5">
        <f>(Original!QQ11-Average!QQ11)/SD!QQ11</f>
        <v>1.2093180587469077</v>
      </c>
      <c r="QR11" s="5">
        <f>(Original!QR11-Average!QR11)/SD!QR11</f>
        <v>-1.1447940968111197</v>
      </c>
      <c r="QS11" s="5">
        <f>(Original!QS11-Average!QS11)/SD!QS11</f>
        <v>1.5671491607148413</v>
      </c>
      <c r="QT11" s="5">
        <f>(Original!QT11-Average!QT11)/SD!QT11</f>
        <v>1.2023527428345438E-2</v>
      </c>
      <c r="QU11" s="5">
        <f>(Original!QU11-Average!QU11)/SD!QU11</f>
        <v>-0.51314390154830503</v>
      </c>
      <c r="QV11" s="5">
        <f>(Original!QV11-Average!QV11)/SD!QV11</f>
        <v>-0.86999849978804766</v>
      </c>
      <c r="QW11" s="5">
        <f>(Original!QW11-Average!QW11)/SD!QW11</f>
        <v>1.8597800190514711</v>
      </c>
      <c r="QX11" s="5">
        <f>(Original!QX11-Average!QX11)/SD!QX11</f>
        <v>-0.4582499099770882</v>
      </c>
      <c r="QY11" s="5">
        <f>(Original!QY11-Average!QY11)/SD!QY11</f>
        <v>-0.8718046179124378</v>
      </c>
      <c r="QZ11" s="5">
        <f>(Original!QZ11-Average!QZ11)/SD!QZ11</f>
        <v>0.35235328270503219</v>
      </c>
      <c r="RA11" s="5">
        <f>(Original!RA11-Average!RA11)/SD!RA11</f>
        <v>-0.43998887648712842</v>
      </c>
      <c r="RB11" s="5">
        <f>(Original!RB11-Average!RB11)/SD!RB11</f>
        <v>9.1359076298000025E-2</v>
      </c>
      <c r="RC11" s="5">
        <f>(Original!RC11-Average!RC11)/SD!RC11</f>
        <v>-1.1600933448407404</v>
      </c>
      <c r="RD11" s="5">
        <f>(Original!RD11-Average!RD11)/SD!RD11</f>
        <v>0.2255675143277957</v>
      </c>
      <c r="RE11" s="5">
        <f>(Original!RE11-Average!RE11)/SD!RE11</f>
        <v>0.72850003616806236</v>
      </c>
      <c r="RF11" s="5">
        <f>(Original!RF11-Average!RF11)/SD!RF11</f>
        <v>0.55460127308768259</v>
      </c>
      <c r="RG11" s="5">
        <f>(Original!RG11-Average!RG11)/SD!RG11</f>
        <v>-1.8567934493871452E-2</v>
      </c>
      <c r="RH11" s="5">
        <f>(Original!RH11-Average!RH11)/SD!RH11</f>
        <v>0.4323885213223021</v>
      </c>
      <c r="RI11" s="5">
        <f>(Original!RI11-Average!RI11)/SD!RI11</f>
        <v>-0.77764690101257172</v>
      </c>
      <c r="RJ11" s="5">
        <f>(Original!RJ11-Average!RJ11)/SD!RJ11</f>
        <v>1.8710122945622765</v>
      </c>
      <c r="RK11" s="5">
        <f>(Original!RK11-Average!RK11)/SD!RK11</f>
        <v>-0.30757166076213888</v>
      </c>
      <c r="RL11" s="5">
        <f>(Original!RL11-Average!RL11)/SD!RL11</f>
        <v>-0.48860138369492023</v>
      </c>
      <c r="RM11" s="5">
        <f>(Original!RM11-Average!RM11)/SD!RM11</f>
        <v>0.41208386414016412</v>
      </c>
      <c r="RN11" s="5">
        <f>(Original!RN11-Average!RN11)/SD!RN11</f>
        <v>0.32013031476575537</v>
      </c>
      <c r="RO11" s="5">
        <f>(Original!RO11-Average!RO11)/SD!RO11</f>
        <v>-0.50561903002249864</v>
      </c>
      <c r="RP11" s="5">
        <f>(Original!RP11-Average!RP11)/SD!RP11</f>
        <v>-0.22240605361696497</v>
      </c>
      <c r="RQ11" s="5">
        <f>(Original!RQ11-Average!RQ11)/SD!RQ11</f>
        <v>-0.63559415888147541</v>
      </c>
      <c r="RR11" s="5">
        <f>(Original!RR11-Average!RR11)/SD!RR11</f>
        <v>0.15671986376258484</v>
      </c>
      <c r="RS11" s="5">
        <f>(Original!RS11-Average!RS11)/SD!RS11</f>
        <v>-0.23138037114271096</v>
      </c>
      <c r="RT11" s="5">
        <f>(Original!RT11-Average!RT11)/SD!RT11</f>
        <v>-0.69645433996828721</v>
      </c>
      <c r="RU11" s="5">
        <f>(Original!RU11-Average!RU11)/SD!RU11</f>
        <v>-5.9640674356274785E-2</v>
      </c>
      <c r="RV11" s="5">
        <f>(Original!RV11-Average!RV11)/SD!RV11</f>
        <v>1.3540495657662721</v>
      </c>
      <c r="RW11" s="5">
        <f>(Original!RW11-Average!RW11)/SD!RW11</f>
        <v>-0.34762031302823732</v>
      </c>
      <c r="RX11" s="5">
        <f>(Original!RX11-Average!RX11)/SD!RX11</f>
        <v>0.5324958768271153</v>
      </c>
      <c r="RY11" s="5">
        <f>(Original!RY11-Average!RY11)/SD!RY11</f>
        <v>-1.3092671162778478</v>
      </c>
      <c r="RZ11" s="5">
        <f>(Original!RZ11-Average!RZ11)/SD!RZ11</f>
        <v>0.72510834080365894</v>
      </c>
      <c r="SA11" s="5">
        <f>(Original!SA11-Average!SA11)/SD!SA11</f>
        <v>-0.15659963288320075</v>
      </c>
      <c r="SB11" s="5">
        <f>(Original!SB11-Average!SB11)/SD!SB11</f>
        <v>-0.18950532588667957</v>
      </c>
      <c r="SC11" s="5">
        <f>(Original!SC11-Average!SC11)/SD!SC11</f>
        <v>-5.9426340063391737E-2</v>
      </c>
      <c r="SD11" s="5">
        <f>(Original!SD11-Average!SD11)/SD!SD11</f>
        <v>-0.19754410318808593</v>
      </c>
      <c r="SE11" s="5">
        <f>(Original!SE11-Average!SE11)/SD!SE11</f>
        <v>0.18735187541588746</v>
      </c>
      <c r="SF11" s="5">
        <f>(Original!SF11-Average!SF11)/SD!SF11</f>
        <v>5.6972490564349852E-2</v>
      </c>
      <c r="SG11" s="5">
        <f>(Original!SG11-Average!SG11)/SD!SG11</f>
        <v>9.98132814566524E-2</v>
      </c>
      <c r="SH11" s="5">
        <f>(Original!SH11-Average!SH11)/SD!SH11</f>
        <v>0.6970979933968926</v>
      </c>
      <c r="SI11" s="5">
        <f>(Original!SI11-Average!SI11)/SD!SI11</f>
        <v>1.855264516854114</v>
      </c>
      <c r="SJ11" s="5">
        <f>(Original!SJ11-Average!SJ11)/SD!SJ11</f>
        <v>-0.60589230840655162</v>
      </c>
      <c r="SK11" s="5">
        <f>(Original!SK11-Average!SK11)/SD!SK11</f>
        <v>-1.2938288405987892</v>
      </c>
      <c r="SL11" s="5">
        <f>(Original!SL11-Average!SL11)/SD!SL11</f>
        <v>-0.15064916673272075</v>
      </c>
      <c r="SM11" s="5">
        <f>(Original!SM11-Average!SM11)/SD!SM11</f>
        <v>-0.23606965790186343</v>
      </c>
      <c r="SN11" s="5">
        <f>(Original!SN11-Average!SN11)/SD!SN11</f>
        <v>-1.6556925719459441</v>
      </c>
      <c r="SO11" s="5">
        <f>(Original!SO11-Average!SO11)/SD!SO11</f>
        <v>-0.40174799743648393</v>
      </c>
      <c r="SP11" s="5">
        <f>(Original!SP11-Average!SP11)/SD!SP11</f>
        <v>-1.0721140828855193</v>
      </c>
      <c r="SQ11" s="5">
        <f>(Original!SQ11-Average!SQ11)/SD!SQ11</f>
        <v>-1.620856215215454</v>
      </c>
      <c r="SR11" s="5">
        <f>(Original!SR11-Average!SR11)/SD!SR11</f>
        <v>-0.49197528683037572</v>
      </c>
      <c r="SS11" s="5">
        <f>(Original!SS11-Average!SS11)/SD!SS11</f>
        <v>-1.0751259348505673</v>
      </c>
      <c r="ST11" s="5">
        <f>(Original!ST11-Average!ST11)/SD!ST11</f>
        <v>-0.83655283332469976</v>
      </c>
      <c r="SU11" s="5">
        <f>(Original!SU11-Average!SU11)/SD!SU11</f>
        <v>1.5106145601257088</v>
      </c>
      <c r="SV11" s="5">
        <f>(Original!SV11-Average!SV11)/SD!SV11</f>
        <v>-0.69385046795069705</v>
      </c>
      <c r="SW11" s="5">
        <f>(Original!SW11-Average!SW11)/SD!SW11</f>
        <v>-0.23283892014350638</v>
      </c>
      <c r="SX11" s="5">
        <f>(Original!SX11-Average!SX11)/SD!SX11</f>
        <v>0.54389200635333113</v>
      </c>
      <c r="SY11" s="5">
        <f>(Original!SY11-Average!SY11)/SD!SY11</f>
        <v>-0.51526531452052693</v>
      </c>
      <c r="SZ11" s="5">
        <f>(Original!SZ11-Average!SZ11)/SD!SZ11</f>
        <v>-1.2844870928566712</v>
      </c>
      <c r="TA11" s="5">
        <f>(Original!TA11-Average!TA11)/SD!TA11</f>
        <v>0.47265357674511482</v>
      </c>
      <c r="TB11" s="5">
        <f>(Original!TB11-Average!TB11)/SD!TB11</f>
        <v>0.54871907944362308</v>
      </c>
      <c r="TC11" s="5">
        <f>(Original!TC11-Average!TC11)/SD!TC11</f>
        <v>0.51166117673149691</v>
      </c>
      <c r="TD11" s="5">
        <f>(Original!TD11-Average!TD11)/SD!TD11</f>
        <v>0.81579243533141899</v>
      </c>
      <c r="TE11" s="5">
        <f>(Original!TE11-Average!TE11)/SD!TE11</f>
        <v>0.53818442481660189</v>
      </c>
      <c r="TF11" s="5">
        <f>(Original!TF11-Average!TF11)/SD!TF11</f>
        <v>0.35988436082233033</v>
      </c>
      <c r="TG11" s="5">
        <f>(Original!TG11-Average!TG11)/SD!TG11</f>
        <v>0.76449909437152785</v>
      </c>
      <c r="TH11" s="5">
        <f>(Original!TH11-Average!TH11)/SD!TH11</f>
        <v>0.75520741313411888</v>
      </c>
      <c r="TI11" s="5">
        <f>(Original!TI11-Average!TI11)/SD!TI11</f>
        <v>0.33747070385095762</v>
      </c>
      <c r="TJ11" s="5">
        <f>(Original!TJ11-Average!TJ11)/SD!TJ11</f>
        <v>0.15808407257269055</v>
      </c>
      <c r="TK11" s="5">
        <f>(Original!TK11-Average!TK11)/SD!TK11</f>
        <v>-0.71421925991159307</v>
      </c>
      <c r="TL11" s="5">
        <f>(Original!TL11-Average!TL11)/SD!TL11</f>
        <v>0.8421737593577221</v>
      </c>
      <c r="TM11" s="5">
        <f>(Original!TM11-Average!TM11)/SD!TM11</f>
        <v>0.32762994615282365</v>
      </c>
      <c r="TN11" s="5">
        <f>(Original!TN11-Average!TN11)/SD!TN11</f>
        <v>0.42392562693555758</v>
      </c>
      <c r="TO11" s="5">
        <f>(Original!TO11-Average!TO11)/SD!TO11</f>
        <v>1.3802542088214156</v>
      </c>
      <c r="TP11" s="5">
        <f>(Original!TP11-Average!TP11)/SD!TP11</f>
        <v>2.1048807997366419</v>
      </c>
      <c r="TQ11" s="5">
        <f>(Original!TQ11-Average!TQ11)/SD!TQ11</f>
        <v>1.260986277832961</v>
      </c>
      <c r="TR11" s="5">
        <f>(Original!TR11-Average!TR11)/SD!TR11</f>
        <v>0.25855347924791316</v>
      </c>
      <c r="TS11" s="5">
        <f>(Original!TS11-Average!TS11)/SD!TS11</f>
        <v>2.0416844576119617</v>
      </c>
      <c r="TT11" s="5">
        <f>(Original!TT11-Average!TT11)/SD!TT11</f>
        <v>-0.79614212988819011</v>
      </c>
      <c r="TU11" s="5">
        <f>(Original!TU11-Average!TU11)/SD!TU11</f>
        <v>-0.3739859136894273</v>
      </c>
      <c r="TV11" s="5">
        <f>(Original!TV11-Average!TV11)/SD!TV11</f>
        <v>0.73076668338121398</v>
      </c>
      <c r="TW11" s="5">
        <f>(Original!TW11-Average!TW11)/SD!TW11</f>
        <v>1.3071231825806771</v>
      </c>
      <c r="TX11" s="5">
        <f>(Original!TX11-Average!TX11)/SD!TX11</f>
        <v>-0.87427194491718685</v>
      </c>
      <c r="TY11" s="5">
        <f>(Original!TY11-Average!TY11)/SD!TY11</f>
        <v>-0.30825852355400335</v>
      </c>
      <c r="TZ11" s="5">
        <f>(Original!TZ11-Average!TZ11)/SD!TZ11</f>
        <v>-1.1436603594317774</v>
      </c>
      <c r="UA11" s="5">
        <f>(Original!UA11-Average!UA11)/SD!UA11</f>
        <v>-0.42695131039746398</v>
      </c>
      <c r="UB11" s="5">
        <f>(Original!UB11-Average!UB11)/SD!UB11</f>
        <v>-1.8947005486490696</v>
      </c>
      <c r="UC11" s="5">
        <f>(Original!UC11-Average!UC11)/SD!UC11</f>
        <v>0.14212858093590242</v>
      </c>
      <c r="UD11" s="5">
        <f>(Original!UD11-Average!UD11)/SD!UD11</f>
        <v>-2.323876419826131</v>
      </c>
      <c r="UE11" s="5">
        <f>(Original!UE11-Average!UE11)/SD!UE11</f>
        <v>-4.424832745426268E-2</v>
      </c>
      <c r="UF11" s="5">
        <f>(Original!UF11-Average!UF11)/SD!UF11</f>
        <v>-0.14652509357217366</v>
      </c>
      <c r="UG11" s="5">
        <f>(Original!UG11-Average!UG11)/SD!UG11</f>
        <v>-1.1121743207890722</v>
      </c>
      <c r="UH11" s="5">
        <f>(Original!UH11-Average!UH11)/SD!UH11</f>
        <v>-0.85605021984001439</v>
      </c>
      <c r="UI11" s="5">
        <f>(Original!UI11-Average!UI11)/SD!UI11</f>
        <v>0.17556969589882243</v>
      </c>
      <c r="UJ11" s="5">
        <f>(Original!UJ11-Average!UJ11)/SD!UJ11</f>
        <v>0.7455280268147968</v>
      </c>
      <c r="UK11" s="5">
        <f>(Original!UK11-Average!UK11)/SD!UK11</f>
        <v>-1.0989824174576224</v>
      </c>
      <c r="UL11" s="5">
        <f>(Original!UL11-Average!UL11)/SD!UL11</f>
        <v>1.6057811898630717E-2</v>
      </c>
      <c r="UM11" s="5">
        <f>(Original!UM11-Average!UM11)/SD!UM11</f>
        <v>-0.37004100413663649</v>
      </c>
      <c r="UN11" s="5">
        <f>(Original!UN11-Average!UN11)/SD!UN11</f>
        <v>0.80138155743079298</v>
      </c>
      <c r="UO11" s="5">
        <f>(Original!UO11-Average!UO11)/SD!UO11</f>
        <v>0.64202525199068505</v>
      </c>
      <c r="UP11" s="5">
        <f>(Original!UP11-Average!UP11)/SD!UP11</f>
        <v>-0.3201300779885628</v>
      </c>
      <c r="UQ11" s="5">
        <f>(Original!UQ11-Average!UQ11)/SD!UQ11</f>
        <v>0.80817239606939006</v>
      </c>
      <c r="UR11" s="5">
        <f>(Original!UR11-Average!UR11)/SD!UR11</f>
        <v>-0.7154005811590457</v>
      </c>
      <c r="US11" s="5">
        <f>(Original!US11-Average!US11)/SD!US11</f>
        <v>-0.68809033727266022</v>
      </c>
      <c r="UT11" s="5">
        <f>(Original!UT11-Average!UT11)/SD!UT11</f>
        <v>0.58064909626444206</v>
      </c>
      <c r="UU11" s="5">
        <f>(Original!UU11-Average!UU11)/SD!UU11</f>
        <v>0.67049364584961613</v>
      </c>
      <c r="UV11" s="5">
        <f>(Original!UV11-Average!UV11)/SD!UV11</f>
        <v>6.3913528717071802E-2</v>
      </c>
      <c r="UW11" s="5">
        <f>(Original!UW11-Average!UW11)/SD!UW11</f>
        <v>0.6028653836263469</v>
      </c>
      <c r="UX11" s="5">
        <f>(Original!UX11-Average!UX11)/SD!UX11</f>
        <v>-0.63443394004509857</v>
      </c>
      <c r="UY11" s="5">
        <f>(Original!UY11-Average!UY11)/SD!UY11</f>
        <v>3.2200742598498096E-2</v>
      </c>
      <c r="UZ11" s="5">
        <f>(Original!UZ11-Average!UZ11)/SD!UZ11</f>
        <v>1.0090623842334283</v>
      </c>
      <c r="VA11" s="5">
        <f>(Original!VA11-Average!VA11)/SD!VA11</f>
        <v>5.4999208242423422E-2</v>
      </c>
      <c r="VB11" s="5">
        <f>(Original!VB11-Average!VB11)/SD!VB11</f>
        <v>0.65503385398671632</v>
      </c>
      <c r="VC11" s="5">
        <f>(Original!VC11-Average!VC11)/SD!VC11</f>
        <v>0.46841695739216455</v>
      </c>
      <c r="VD11" s="5">
        <f>(Original!VD11-Average!VD11)/SD!VD11</f>
        <v>-0.74939118635545798</v>
      </c>
      <c r="VE11" s="5">
        <f>(Original!VE11-Average!VE11)/SD!VE11</f>
        <v>-3.0785402960961696E-2</v>
      </c>
      <c r="VF11" s="5">
        <f>(Original!VF11-Average!VF11)/SD!VF11</f>
        <v>-1.6400172044718628</v>
      </c>
      <c r="VG11" s="5">
        <f>(Original!VG11-Average!VG11)/SD!VG11</f>
        <v>-8.839912292429962E-2</v>
      </c>
      <c r="VH11" s="5">
        <f>(Original!VH11-Average!VH11)/SD!VH11</f>
        <v>0.59576959445907207</v>
      </c>
      <c r="VI11" s="5">
        <f>(Original!VI11-Average!VI11)/SD!VI11</f>
        <v>1.6034779958129535</v>
      </c>
      <c r="VJ11" s="5">
        <f>(Original!VJ11-Average!VJ11)/SD!VJ11</f>
        <v>-0.45290313829246998</v>
      </c>
      <c r="VK11" s="5">
        <f>(Original!VK11-Average!VK11)/SD!VK11</f>
        <v>0.11698898898091499</v>
      </c>
      <c r="VL11" s="5">
        <f>(Original!VL11-Average!VL11)/SD!VL11</f>
        <v>-8.4594482339246838E-2</v>
      </c>
      <c r="VM11" s="5">
        <f>(Original!VM11-Average!VM11)/SD!VM11</f>
        <v>-0.32651169536140562</v>
      </c>
      <c r="VN11" s="5">
        <f>(Original!VN11-Average!VN11)/SD!VN11</f>
        <v>5.0842860806113603E-2</v>
      </c>
      <c r="VO11" s="5">
        <f>(Original!VO11-Average!VO11)/SD!VO11</f>
        <v>-0.95055964359113754</v>
      </c>
      <c r="VP11" s="5">
        <f>(Original!VP11-Average!VP11)/SD!VP11</f>
        <v>-1.3080655201648506</v>
      </c>
      <c r="VQ11" s="5">
        <f>(Original!VQ11-Average!VQ11)/SD!VQ11</f>
        <v>-0.9286176875732115</v>
      </c>
      <c r="VR11" s="5">
        <f>(Original!VR11-Average!VR11)/SD!VR11</f>
        <v>-0.86260479422912173</v>
      </c>
      <c r="VS11" s="5">
        <f>(Original!VS11-Average!VS11)/SD!VS11</f>
        <v>-1.2384482522545399</v>
      </c>
      <c r="VT11" s="5">
        <f>(Original!VT11-Average!VT11)/SD!VT11</f>
        <v>-5.7199415035793046E-2</v>
      </c>
      <c r="VU11" s="5">
        <f>(Original!VU11-Average!VU11)/SD!VU11</f>
        <v>0.74502074140345587</v>
      </c>
      <c r="VV11" s="5">
        <f>(Original!VV11-Average!VV11)/SD!VV11</f>
        <v>-0.71157318307185147</v>
      </c>
      <c r="VW11" s="5">
        <f>(Original!VW11-Average!VW11)/SD!VW11</f>
        <v>7.9220224656484539E-2</v>
      </c>
      <c r="VX11" s="5">
        <f>(Original!VX11-Average!VX11)/SD!VX11</f>
        <v>-0.88784824314842203</v>
      </c>
      <c r="VY11" s="5">
        <f>(Original!VY11-Average!VY11)/SD!VY11</f>
        <v>-0.99644249186041767</v>
      </c>
      <c r="VZ11" s="5">
        <f>(Original!VZ11-Average!VZ11)/SD!VZ11</f>
        <v>0.1818429048069263</v>
      </c>
      <c r="WA11" s="5">
        <f>(Original!WA11-Average!WA11)/SD!WA11</f>
        <v>-0.66547972446458337</v>
      </c>
      <c r="WB11" s="5">
        <f>(Original!WB11-Average!WB11)/SD!WB11</f>
        <v>0.56964977482099699</v>
      </c>
      <c r="WC11" s="5">
        <f>(Original!WC11-Average!WC11)/SD!WC11</f>
        <v>-0.61976652302943813</v>
      </c>
      <c r="WD11" s="5">
        <f>(Original!WD11-Average!WD11)/SD!WD11</f>
        <v>-1.55061704683757</v>
      </c>
      <c r="WE11" s="5">
        <f>(Original!WE11-Average!WE11)/SD!WE11</f>
        <v>-1.0118828364033075</v>
      </c>
      <c r="WF11" s="5">
        <f>(Original!WF11-Average!WF11)/SD!WF11</f>
        <v>-0.84708831549725383</v>
      </c>
      <c r="WG11" s="5">
        <f>(Original!WG11-Average!WG11)/SD!WG11</f>
        <v>-1.1157422833518698</v>
      </c>
      <c r="WH11" s="5">
        <f>(Original!WH11-Average!WH11)/SD!WH11</f>
        <v>-2.0196495797172207</v>
      </c>
      <c r="WI11" s="5">
        <f>(Original!WI11-Average!WI11)/SD!WI11</f>
        <v>-2.3522078548994552</v>
      </c>
      <c r="WJ11" s="5">
        <f>(Original!WJ11-Average!WJ11)/SD!WJ11</f>
        <v>-0.42840406657953317</v>
      </c>
      <c r="WK11" s="5">
        <f>(Original!WK11-Average!WK11)/SD!WK11</f>
        <v>-0.52821391946546059</v>
      </c>
      <c r="WL11" s="5">
        <f>(Original!WL11-Average!WL11)/SD!WL11</f>
        <v>0.26246818338877242</v>
      </c>
      <c r="WM11" s="5">
        <f>(Original!WM11-Average!WM11)/SD!WM11</f>
        <v>-0.20290370182845505</v>
      </c>
      <c r="WN11" s="5">
        <f>(Original!WN11-Average!WN11)/SD!WN11</f>
        <v>0.18360681810916493</v>
      </c>
      <c r="WO11" s="5">
        <f>(Original!WO11-Average!WO11)/SD!WO11</f>
        <v>-0.63974926499948692</v>
      </c>
      <c r="WP11" s="5">
        <f>(Original!WP11-Average!WP11)/SD!WP11</f>
        <v>-0.80102754493851391</v>
      </c>
      <c r="WQ11" s="5">
        <f>(Original!WQ11-Average!WQ11)/SD!WQ11</f>
        <v>-1.5497944665783971</v>
      </c>
      <c r="WR11" s="5">
        <f>(Original!WR11-Average!WR11)/SD!WR11</f>
        <v>4.2519821614339766E-2</v>
      </c>
      <c r="WS11" s="5">
        <f>(Original!WS11-Average!WS11)/SD!WS11</f>
        <v>0.91503707461874095</v>
      </c>
      <c r="WT11" s="5">
        <f>(Original!WT11-Average!WT11)/SD!WT11</f>
        <v>-2.378881302498685</v>
      </c>
      <c r="WU11" s="5">
        <f>(Original!WU11-Average!WU11)/SD!WU11</f>
        <v>-0.72446758378441756</v>
      </c>
      <c r="WV11" s="5">
        <f>(Original!WV11-Average!WV11)/SD!WV11</f>
        <v>-1.167517255811598</v>
      </c>
      <c r="WW11" s="5">
        <f>(Original!WW11-Average!WW11)/SD!WW11</f>
        <v>-0.71845339662794483</v>
      </c>
      <c r="WX11" s="5">
        <f>(Original!WX11-Average!WX11)/SD!WX11</f>
        <v>-0.81272490103851247</v>
      </c>
      <c r="WY11" s="5">
        <f>(Original!WY11-Average!WY11)/SD!WY11</f>
        <v>-2.073056058194009</v>
      </c>
      <c r="WZ11" s="5">
        <f>(Original!WZ11-Average!WZ11)/SD!WZ11</f>
        <v>-0.25700904250732759</v>
      </c>
      <c r="XA11" s="5">
        <f>(Original!XA11-Average!XA11)/SD!XA11</f>
        <v>-0.52244927866427415</v>
      </c>
      <c r="XB11" s="5">
        <f>(Original!XB11-Average!XB11)/SD!XB11</f>
        <v>-1.7128565209124422</v>
      </c>
      <c r="XC11" s="5">
        <f>(Original!XC11-Average!XC11)/SD!XC11</f>
        <v>-0.91256330424530574</v>
      </c>
      <c r="XD11" s="5">
        <f>(Original!XD11-Average!XD11)/SD!XD11</f>
        <v>0.44812595471131028</v>
      </c>
      <c r="XE11" s="5">
        <f>(Original!XE11-Average!XE11)/SD!XE11</f>
        <v>-0.90750782858808143</v>
      </c>
      <c r="XF11" s="5">
        <f>(Original!XF11-Average!XF11)/SD!XF11</f>
        <v>-0.86834961531480903</v>
      </c>
      <c r="XG11" s="5">
        <f>(Original!XG11-Average!XG11)/SD!XG11</f>
        <v>-0.79629812222104124</v>
      </c>
      <c r="XH11" s="5">
        <f>(Original!XH11-Average!XH11)/SD!XH11</f>
        <v>-0.41568841570195969</v>
      </c>
      <c r="XI11" s="5">
        <f>(Original!XI11-Average!XI11)/SD!XI11</f>
        <v>-0.42086305791584633</v>
      </c>
      <c r="XJ11" s="5">
        <f>(Original!XJ11-Average!XJ11)/SD!XJ11</f>
        <v>-0.32119512908871894</v>
      </c>
      <c r="XK11" s="5">
        <f>(Original!XK11-Average!XK11)/SD!XK11</f>
        <v>0.11664307494838606</v>
      </c>
      <c r="XL11" s="5">
        <f>(Original!XL11-Average!XL11)/SD!XL11</f>
        <v>4.759515836434141E-2</v>
      </c>
      <c r="XM11" s="5">
        <f>(Original!XM11-Average!XM11)/SD!XM11</f>
        <v>1.7804353671809605</v>
      </c>
      <c r="XN11" s="5">
        <f>(Original!XN11-Average!XN11)/SD!XN11</f>
        <v>0.27571222208876245</v>
      </c>
      <c r="XO11" s="5">
        <f>(Original!XO11-Average!XO11)/SD!XO11</f>
        <v>-0.36867224382610281</v>
      </c>
      <c r="XP11" s="5">
        <f>(Original!XP11-Average!XP11)/SD!XP11</f>
        <v>-1.3011633766521504</v>
      </c>
      <c r="XQ11" s="5">
        <f>(Original!XQ11-Average!XQ11)/SD!XQ11</f>
        <v>-1.7634468619425883</v>
      </c>
      <c r="XR11" s="5">
        <f>(Original!XR11-Average!XR11)/SD!XR11</f>
        <v>0.25095164598759773</v>
      </c>
      <c r="XS11" s="5">
        <f>(Original!XS11-Average!XS11)/SD!XS11</f>
        <v>-1.2211074493965721</v>
      </c>
      <c r="XT11" s="5">
        <f>(Original!XT11-Average!XT11)/SD!XT11</f>
        <v>0.73276148188698342</v>
      </c>
      <c r="XU11" s="5">
        <f>(Original!XU11-Average!XU11)/SD!XU11</f>
        <v>0.79760298453000744</v>
      </c>
      <c r="XV11" s="5">
        <f>(Original!XV11-Average!XV11)/SD!XV11</f>
        <v>-0.60421363229414693</v>
      </c>
      <c r="XW11" s="5">
        <f>(Original!XW11-Average!XW11)/SD!XW11</f>
        <v>-0.38459628873266111</v>
      </c>
      <c r="XX11" s="5">
        <f>(Original!XX11-Average!XX11)/SD!XX11</f>
        <v>-0.80945857882226313</v>
      </c>
      <c r="XY11" s="5">
        <f>(Original!XY11-Average!XY11)/SD!XY11</f>
        <v>-0.69196862941009618</v>
      </c>
      <c r="XZ11" s="5">
        <f>(Original!XZ11-Average!XZ11)/SD!XZ11</f>
        <v>0.43879206865175163</v>
      </c>
      <c r="YA11" s="5">
        <f>(Original!YA11-Average!YA11)/SD!YA11</f>
        <v>-0.58534849056555982</v>
      </c>
      <c r="YB11" s="5">
        <f>(Original!YB11-Average!YB11)/SD!YB11</f>
        <v>-7.0735163535942516E-2</v>
      </c>
      <c r="YC11" s="5">
        <f>(Original!YC11-Average!YC11)/SD!YC11</f>
        <v>1.3504952577047584</v>
      </c>
      <c r="YD11" s="5">
        <f>(Original!YD11-Average!YD11)/SD!YD11</f>
        <v>-0.18936712578277456</v>
      </c>
      <c r="YE11" s="5">
        <f>(Original!YE11-Average!YE11)/SD!YE11</f>
        <v>7.3277206415796492E-2</v>
      </c>
      <c r="YF11" s="5">
        <f>(Original!YF11-Average!YF11)/SD!YF11</f>
        <v>0.9721679217639434</v>
      </c>
      <c r="YG11" s="5">
        <f>(Original!YG11-Average!YG11)/SD!YG11</f>
        <v>0.7675883218438504</v>
      </c>
      <c r="YH11" s="5">
        <f>(Original!YH11-Average!YH11)/SD!YH11</f>
        <v>0.53273793389533319</v>
      </c>
      <c r="YI11" s="5">
        <f>(Original!YI11-Average!YI11)/SD!YI11</f>
        <v>1.0050293410814415</v>
      </c>
      <c r="YJ11" s="5">
        <f>(Original!YJ11-Average!YJ11)/SD!YJ11</f>
        <v>0.57827941963251228</v>
      </c>
      <c r="YK11" s="5">
        <f>(Original!YK11-Average!YK11)/SD!YK11</f>
        <v>0.36068087339723393</v>
      </c>
      <c r="YL11" s="5">
        <f>(Original!YL11-Average!YL11)/SD!YL11</f>
        <v>1.2706561473786597</v>
      </c>
      <c r="YM11" s="5">
        <f>(Original!YM11-Average!YM11)/SD!YM11</f>
        <v>-0.15491350886100402</v>
      </c>
      <c r="YN11" s="5">
        <f>(Original!YN11-Average!YN11)/SD!YN11</f>
        <v>-4.4433283880745189E-2</v>
      </c>
      <c r="YO11" s="5">
        <f>(Original!YO11-Average!YO11)/SD!YO11</f>
        <v>2.6501282072833932</v>
      </c>
      <c r="YP11" s="5">
        <f>(Original!YP11-Average!YP11)/SD!YP11</f>
        <v>-0.50832841409546559</v>
      </c>
      <c r="YQ11" s="5">
        <f>(Original!YQ11-Average!YQ11)/SD!YQ11</f>
        <v>0.41400997636674569</v>
      </c>
      <c r="YR11" s="5">
        <f>(Original!YR11-Average!YR11)/SD!YR11</f>
        <v>-0.98042410676316971</v>
      </c>
      <c r="YS11" s="5">
        <f>(Original!YS11-Average!YS11)/SD!YS11</f>
        <v>-0.40055053905114907</v>
      </c>
      <c r="YT11" s="5">
        <f>(Original!YT11-Average!YT11)/SD!YT11</f>
        <v>2.5756780734640641</v>
      </c>
      <c r="YU11" s="5">
        <f>(Original!YU11-Average!YU11)/SD!YU11</f>
        <v>6.8735222761404854E-2</v>
      </c>
      <c r="YV11" s="5">
        <f>(Original!YV11-Average!YV11)/SD!YV11</f>
        <v>0.97742035325787191</v>
      </c>
      <c r="YW11" s="5">
        <f>(Original!YW11-Average!YW11)/SD!YW11</f>
        <v>0.36739144011919239</v>
      </c>
      <c r="YX11" s="5">
        <f>(Original!YX11-Average!YX11)/SD!YX11</f>
        <v>-0.98399289687150004</v>
      </c>
      <c r="YY11" s="5">
        <f>(Original!YY11-Average!YY11)/SD!YY11</f>
        <v>0.82317993429885139</v>
      </c>
      <c r="YZ11" s="5">
        <f>(Original!YZ11-Average!YZ11)/SD!YZ11</f>
        <v>-1.0044510637498925</v>
      </c>
      <c r="ZA11" s="5">
        <f>(Original!ZA11-Average!ZA11)/SD!ZA11</f>
        <v>-0.75629870891411888</v>
      </c>
      <c r="ZB11" s="5">
        <f>(Original!ZB11-Average!ZB11)/SD!ZB11</f>
        <v>-0.48368286682330075</v>
      </c>
      <c r="ZC11" s="5">
        <f>(Original!ZC11-Average!ZC11)/SD!ZC11</f>
        <v>0.68305661457646794</v>
      </c>
      <c r="ZD11" s="5">
        <f>(Original!ZD11-Average!ZD11)/SD!ZD11</f>
        <v>-0.38437492030275339</v>
      </c>
      <c r="ZE11" s="5">
        <f>(Original!ZE11-Average!ZE11)/SD!ZE11</f>
        <v>0.84351024539249475</v>
      </c>
      <c r="ZF11" s="5">
        <f>(Original!ZF11-Average!ZF11)/SD!ZF11</f>
        <v>-0.11636147269019004</v>
      </c>
      <c r="ZG11" s="5">
        <f>(Original!ZG11-Average!ZG11)/SD!ZG11</f>
        <v>0.13994592959428637</v>
      </c>
      <c r="ZH11" s="5">
        <f>(Original!ZH11-Average!ZH11)/SD!ZH11</f>
        <v>0.7482022402026387</v>
      </c>
      <c r="ZI11" s="5">
        <f>(Original!ZI11-Average!ZI11)/SD!ZI11</f>
        <v>1.7140815250775352</v>
      </c>
      <c r="ZJ11" s="5">
        <f>(Original!ZJ11-Average!ZJ11)/SD!ZJ11</f>
        <v>-1.155811210483511</v>
      </c>
      <c r="ZK11" s="5">
        <f>(Original!ZK11-Average!ZK11)/SD!ZK11</f>
        <v>0.84076362177056985</v>
      </c>
      <c r="ZL11" s="5">
        <f>(Original!ZL11-Average!ZL11)/SD!ZL11</f>
        <v>0.89800039474391624</v>
      </c>
      <c r="ZM11" s="5">
        <f>(Original!ZM11-Average!ZM11)/SD!ZM11</f>
        <v>1.5260660765332856</v>
      </c>
      <c r="ZN11" s="5">
        <f>(Original!ZN11-Average!ZN11)/SD!ZN11</f>
        <v>-0.70264769073251609</v>
      </c>
      <c r="ZO11" s="5">
        <f>(Original!ZO11-Average!ZO11)/SD!ZO11</f>
        <v>1.4971102583557891</v>
      </c>
      <c r="ZP11" s="5">
        <f>(Original!ZP11-Average!ZP11)/SD!ZP11</f>
        <v>1.5116969896820438</v>
      </c>
      <c r="ZQ11" s="5">
        <f>(Original!ZQ11-Average!ZQ11)/SD!ZQ11</f>
        <v>-1.590515085816778</v>
      </c>
      <c r="ZR11" s="5">
        <f>(Original!ZR11-Average!ZR11)/SD!ZR11</f>
        <v>0.53589543387407623</v>
      </c>
      <c r="ZS11" s="5">
        <f>(Original!ZS11-Average!ZS11)/SD!ZS11</f>
        <v>0.94699233157829632</v>
      </c>
      <c r="ZT11" s="5">
        <f>(Original!ZT11-Average!ZT11)/SD!ZT11</f>
        <v>-0.20995645862804738</v>
      </c>
      <c r="ZU11" s="5">
        <f>(Original!ZU11-Average!ZU11)/SD!ZU11</f>
        <v>0.80691700949679057</v>
      </c>
      <c r="ZV11" s="5">
        <f>(Original!ZV11-Average!ZV11)/SD!ZV11</f>
        <v>-0.78950811112797703</v>
      </c>
      <c r="ZW11" s="5">
        <f>(Original!ZW11-Average!ZW11)/SD!ZW11</f>
        <v>-1.4330298608253493</v>
      </c>
      <c r="ZX11" s="5">
        <f>(Original!ZX11-Average!ZX11)/SD!ZX11</f>
        <v>0.29718868374473162</v>
      </c>
      <c r="ZY11" s="5">
        <f>(Original!ZY11-Average!ZY11)/SD!ZY11</f>
        <v>-0.4056949758531041</v>
      </c>
      <c r="ZZ11" s="5">
        <f>(Original!ZZ11-Average!ZZ11)/SD!ZZ11</f>
        <v>-0.63506328842246218</v>
      </c>
      <c r="AAA11" s="5">
        <f>(Original!AAA11-Average!AAA11)/SD!AAA11</f>
        <v>-0.48952409696350713</v>
      </c>
      <c r="AAB11" s="5">
        <f>(Original!AAB11-Average!AAB11)/SD!AAB11</f>
        <v>1.2497701394600342</v>
      </c>
      <c r="AAC11" s="5">
        <f>(Original!AAC11-Average!AAC11)/SD!AAC11</f>
        <v>0.80999382378612772</v>
      </c>
      <c r="AAD11" s="5">
        <f>(Original!AAD11-Average!AAD11)/SD!AAD11</f>
        <v>0.84701738335866184</v>
      </c>
      <c r="AAE11" s="5">
        <f>(Original!AAE11-Average!AAE11)/SD!AAE11</f>
        <v>1.3903047493120049</v>
      </c>
      <c r="AAF11" s="5">
        <f>(Original!AAF11-Average!AAF11)/SD!AAF11</f>
        <v>0.85909665172184524</v>
      </c>
      <c r="AAG11" s="5">
        <f>(Original!AAG11-Average!AAG11)/SD!AAG11</f>
        <v>-1.1722470923018362</v>
      </c>
      <c r="AAH11" s="5">
        <f>(Original!AAH11-Average!AAH11)/SD!AAH11</f>
        <v>-0.3056703749015281</v>
      </c>
      <c r="AAI11" s="5">
        <f>(Original!AAI11-Average!AAI11)/SD!AAI11</f>
        <v>0.29395546334977601</v>
      </c>
      <c r="AAJ11" s="5">
        <f>(Original!AAJ11-Average!AAJ11)/SD!AAJ11</f>
        <v>1.3697505871518569</v>
      </c>
      <c r="AAK11" s="5">
        <f>(Original!AAK11-Average!AAK11)/SD!AAK11</f>
        <v>-0.23880966115952926</v>
      </c>
      <c r="AAL11" s="5">
        <f>(Original!AAL11-Average!AAL11)/SD!AAL11</f>
        <v>-1.149535105166045</v>
      </c>
      <c r="AAM11" s="5">
        <f>(Original!AAM11-Average!AAM11)/SD!AAM11</f>
        <v>1.2050487513454291</v>
      </c>
      <c r="AAN11" s="5">
        <f>(Original!AAN11-Average!AAN11)/SD!AAN11</f>
        <v>-3.7689201564727479E-2</v>
      </c>
      <c r="AAO11" s="5">
        <f>(Original!AAO11-Average!AAO11)/SD!AAO11</f>
        <v>-1.0394868589536816</v>
      </c>
      <c r="AAP11" s="5">
        <f>(Original!AAP11-Average!AAP11)/SD!AAP11</f>
        <v>0.48751588073364649</v>
      </c>
      <c r="AAQ11" s="5">
        <f>(Original!AAQ11-Average!AAQ11)/SD!AAQ11</f>
        <v>0.37959111635733461</v>
      </c>
      <c r="AAR11" s="5">
        <f>(Original!AAR11-Average!AAR11)/SD!AAR11</f>
        <v>-0.61366213340993814</v>
      </c>
      <c r="AAS11" s="5">
        <f>(Original!AAS11-Average!AAS11)/SD!AAS11</f>
        <v>0.80859568560919537</v>
      </c>
      <c r="AAT11" s="5">
        <f>(Original!AAT11-Average!AAT11)/SD!AAT11</f>
        <v>-0.77138031246872707</v>
      </c>
      <c r="AAU11" s="5">
        <f>(Original!AAU11-Average!AAU11)/SD!AAU11</f>
        <v>-0.56029454957317182</v>
      </c>
      <c r="AAV11" s="5">
        <f>(Original!AAV11-Average!AAV11)/SD!AAV11</f>
        <v>-0.93023016004302694</v>
      </c>
      <c r="AAW11" s="5">
        <f>(Original!AAW11-Average!AAW11)/SD!AAW11</f>
        <v>-0.79172014033599181</v>
      </c>
      <c r="AAX11" s="5">
        <f>(Original!AAX11-Average!AAX11)/SD!AAX11</f>
        <v>2.4286924672480344E-2</v>
      </c>
      <c r="AAY11" s="5">
        <f>(Original!AAY11-Average!AAY11)/SD!AAY11</f>
        <v>-1.0329579384760781</v>
      </c>
      <c r="AAZ11" s="5">
        <f>(Original!AAZ11-Average!AAZ11)/SD!AAZ11</f>
        <v>0.1556564677534944</v>
      </c>
      <c r="ABA11" s="5">
        <f>(Original!ABA11-Average!ABA11)/SD!ABA11</f>
        <v>0.11661990367347913</v>
      </c>
      <c r="ABB11" s="5">
        <f>(Original!ABB11-Average!ABB11)/SD!ABB11</f>
        <v>-1.2448993834521016</v>
      </c>
      <c r="ABC11" s="5">
        <f>(Original!ABC11-Average!ABC11)/SD!ABC11</f>
        <v>-1.1040316865233548</v>
      </c>
      <c r="ABD11" s="5">
        <f>(Original!ABD11-Average!ABD11)/SD!ABD11</f>
        <v>-0.96376189124174161</v>
      </c>
      <c r="ABE11" s="5">
        <f>(Original!ABE11-Average!ABE11)/SD!ABE11</f>
        <v>0.43103051910368817</v>
      </c>
      <c r="ABF11" s="5">
        <f>(Original!ABF11-Average!ABF11)/SD!ABF11</f>
        <v>0.73604187237728202</v>
      </c>
      <c r="ABG11" s="5">
        <f>(Original!ABG11-Average!ABG11)/SD!ABG11</f>
        <v>8.5494674882884911E-2</v>
      </c>
      <c r="ABH11" s="5">
        <f>(Original!ABH11-Average!ABH11)/SD!ABH11</f>
        <v>0.64743119318086806</v>
      </c>
      <c r="ABI11" s="5">
        <f>(Original!ABI11-Average!ABI11)/SD!ABI11</f>
        <v>0.6953067710920865</v>
      </c>
      <c r="ABJ11" s="5">
        <f>(Original!ABJ11-Average!ABJ11)/SD!ABJ11</f>
        <v>-6.4795869250149546E-2</v>
      </c>
      <c r="ABK11" s="5">
        <f>(Original!ABK11-Average!ABK11)/SD!ABK11</f>
        <v>1.3004399248612879</v>
      </c>
      <c r="ABL11" s="5">
        <f>(Original!ABL11-Average!ABL11)/SD!ABL11</f>
        <v>1.1144738928279427</v>
      </c>
      <c r="ABM11" s="5">
        <f>(Original!ABM11-Average!ABM11)/SD!ABM11</f>
        <v>1.0821160349668906</v>
      </c>
      <c r="ABN11" s="5">
        <f>(Original!ABN11-Average!ABN11)/SD!ABN11</f>
        <v>1.0128690936823124</v>
      </c>
      <c r="ABO11" s="5">
        <f>(Original!ABO11-Average!ABO11)/SD!ABO11</f>
        <v>0.41376626420746399</v>
      </c>
      <c r="ABP11" s="5">
        <f>(Original!ABP11-Average!ABP11)/SD!ABP11</f>
        <v>0.73222647370030769</v>
      </c>
      <c r="ABQ11" s="5">
        <f>(Original!ABQ11-Average!ABQ11)/SD!ABQ11</f>
        <v>2.7022528177305474</v>
      </c>
      <c r="ABR11" s="5">
        <f>(Original!ABR11-Average!ABR11)/SD!ABR11</f>
        <v>-0.61784247966668771</v>
      </c>
      <c r="ABS11" s="5">
        <f>(Original!ABS11-Average!ABS11)/SD!ABS11</f>
        <v>-0.48766377460674759</v>
      </c>
      <c r="ABT11" s="5">
        <f>(Original!ABT11-Average!ABT11)/SD!ABT11</f>
        <v>0.52721241237572236</v>
      </c>
      <c r="ABU11" s="5">
        <f>(Original!ABU11-Average!ABU11)/SD!ABU11</f>
        <v>0.42397817607686317</v>
      </c>
      <c r="ABV11" s="5">
        <f>(Original!ABV11-Average!ABV11)/SD!ABV11</f>
        <v>0.10856829941632189</v>
      </c>
      <c r="ABW11" s="5">
        <f>(Original!ABW11-Average!ABW11)/SD!ABW11</f>
        <v>0.794667680526705</v>
      </c>
      <c r="ABX11" s="5">
        <f>(Original!ABX11-Average!ABX11)/SD!ABX11</f>
        <v>-0.48536361179953674</v>
      </c>
      <c r="ABY11" s="5">
        <f>(Original!ABY11-Average!ABY11)/SD!ABY11</f>
        <v>1.2184177494208059</v>
      </c>
      <c r="ABZ11" s="5">
        <f>(Original!ABZ11-Average!ABZ11)/SD!ABZ11</f>
        <v>-0.8322831121504557</v>
      </c>
      <c r="ACA11" s="5">
        <f>(Original!ACA11-Average!ACA11)/SD!ACA11</f>
        <v>0.17740974339003912</v>
      </c>
      <c r="ACB11" s="5">
        <f>(Original!ACB11-Average!ACB11)/SD!ACB11</f>
        <v>0.7822367053122663</v>
      </c>
      <c r="ACC11" s="5">
        <f>(Original!ACC11-Average!ACC11)/SD!ACC11</f>
        <v>0.18651315801883428</v>
      </c>
      <c r="ACD11" s="5">
        <f>(Original!ACD11-Average!ACD11)/SD!ACD11</f>
        <v>1.1619807992044926</v>
      </c>
      <c r="ACE11" s="5">
        <f>(Original!ACE11-Average!ACE11)/SD!ACE11</f>
        <v>-0.27657552907459565</v>
      </c>
      <c r="ACF11" s="5">
        <f>(Original!ACF11-Average!ACF11)/SD!ACF11</f>
        <v>0.3731209516125284</v>
      </c>
      <c r="ACG11" s="5">
        <f>(Original!ACG11-Average!ACG11)/SD!ACG11</f>
        <v>-0.20944131153414902</v>
      </c>
      <c r="ACH11" s="5">
        <f>(Original!ACH11-Average!ACH11)/SD!ACH11</f>
        <v>1.1960570553635044</v>
      </c>
      <c r="ACI11" s="5">
        <f>(Original!ACI11-Average!ACI11)/SD!ACI11</f>
        <v>1.3929545501066416</v>
      </c>
      <c r="ACJ11" s="5">
        <f>(Original!ACJ11-Average!ACJ11)/SD!ACJ11</f>
        <v>1.8599281497017628</v>
      </c>
      <c r="ACK11" s="5">
        <f>(Original!ACK11-Average!ACK11)/SD!ACK11</f>
        <v>1.1967414355187702</v>
      </c>
      <c r="ACL11" s="5">
        <f>(Original!ACL11-Average!ACL11)/SD!ACL11</f>
        <v>0.89137713407562291</v>
      </c>
      <c r="ACM11" s="5">
        <f>(Original!ACM11-Average!ACM11)/SD!ACM11</f>
        <v>-0.48866675979197677</v>
      </c>
      <c r="ACN11" s="5">
        <f>(Original!ACN11-Average!ACN11)/SD!ACN11</f>
        <v>-0.1631268982697387</v>
      </c>
      <c r="ACO11" s="5">
        <f>(Original!ACO11-Average!ACO11)/SD!ACO11</f>
        <v>0.76597584937403496</v>
      </c>
      <c r="ACP11" s="5">
        <f>(Original!ACP11-Average!ACP11)/SD!ACP11</f>
        <v>0.34923302227524528</v>
      </c>
      <c r="ACQ11" s="5">
        <f>(Original!ACQ11-Average!ACQ11)/SD!ACQ11</f>
        <v>0.41130307493037549</v>
      </c>
      <c r="ACR11" s="5">
        <f>(Original!ACR11-Average!ACR11)/SD!ACR11</f>
        <v>0.65091681496319387</v>
      </c>
      <c r="ACS11" s="5">
        <f>(Original!ACS11-Average!ACS11)/SD!ACS11</f>
        <v>-0.60977184186228417</v>
      </c>
      <c r="ACT11" s="5">
        <f>(Original!ACT11-Average!ACT11)/SD!ACT11</f>
        <v>-0.69240598722395086</v>
      </c>
      <c r="ACU11" s="5">
        <f>(Original!ACU11-Average!ACU11)/SD!ACU11</f>
        <v>-3.3029811236265383</v>
      </c>
      <c r="ACV11" s="5">
        <f>(Original!ACV11-Average!ACV11)/SD!ACV11</f>
        <v>-0.87203219293383727</v>
      </c>
      <c r="ACW11" s="5">
        <f>(Original!ACW11-Average!ACW11)/SD!ACW11</f>
        <v>0.28727799844911317</v>
      </c>
      <c r="ACX11" s="5">
        <f>(Original!ACX11-Average!ACX11)/SD!ACX11</f>
        <v>-0.34164915823944897</v>
      </c>
      <c r="ACY11" s="5">
        <f>(Original!ACY11-Average!ACY11)/SD!ACY11</f>
        <v>-1.9508126872439295</v>
      </c>
      <c r="ACZ11" s="5">
        <f>(Original!ACZ11-Average!ACZ11)/SD!ACZ11</f>
        <v>0.1070001006324873</v>
      </c>
      <c r="ADA11" s="5">
        <f>(Original!ADA11-Average!ADA11)/SD!ADA11</f>
        <v>-0.67266695741318561</v>
      </c>
      <c r="ADB11" s="5">
        <f>(Original!ADB11-Average!ADB11)/SD!ADB11</f>
        <v>-0.99382289647771249</v>
      </c>
      <c r="ADC11" s="5">
        <f>(Original!ADC11-Average!ADC11)/SD!ADC11</f>
        <v>0.1631428584120444</v>
      </c>
      <c r="ADD11" s="5">
        <f>(Original!ADD11-Average!ADD11)/SD!ADD11</f>
        <v>-2.2206901811681474</v>
      </c>
      <c r="ADE11" s="5">
        <f>(Original!ADE11-Average!ADE11)/SD!ADE11</f>
        <v>0.68867730383229953</v>
      </c>
      <c r="ADF11" s="5">
        <f>(Original!ADF11-Average!ADF11)/SD!ADF11</f>
        <v>0.27551154229716313</v>
      </c>
      <c r="ADG11" s="5">
        <f>(Original!ADG11-Average!ADG11)/SD!ADG11</f>
        <v>0.8224202475001402</v>
      </c>
      <c r="ADH11" s="5">
        <f>(Original!ADH11-Average!ADH11)/SD!ADH11</f>
        <v>-0.69413141965893488</v>
      </c>
      <c r="ADI11" s="5">
        <f>(Original!ADI11-Average!ADI11)/SD!ADI11</f>
        <v>1.3612001077722893E-2</v>
      </c>
      <c r="ADJ11" s="5">
        <f>(Original!ADJ11-Average!ADJ11)/SD!ADJ11</f>
        <v>-0.292108972489875</v>
      </c>
      <c r="ADK11" s="5">
        <f>(Original!ADK11-Average!ADK11)/SD!ADK11</f>
        <v>1.1262188327960516</v>
      </c>
      <c r="ADL11" s="5">
        <f>(Original!ADL11-Average!ADL11)/SD!ADL11</f>
        <v>0.72298237633101081</v>
      </c>
      <c r="ADM11" s="5">
        <f>(Original!ADM11-Average!ADM11)/SD!ADM11</f>
        <v>-0.18001917144916482</v>
      </c>
      <c r="ADN11" s="5">
        <f>(Original!ADN11-Average!ADN11)/SD!ADN11</f>
        <v>-3.9050689786407264E-3</v>
      </c>
      <c r="ADO11" s="5">
        <f>(Original!ADO11-Average!ADO11)/SD!ADO11</f>
        <v>-0.64591654807944665</v>
      </c>
      <c r="ADP11" s="5">
        <f>(Original!ADP11-Average!ADP11)/SD!ADP11</f>
        <v>-0.29166375299346292</v>
      </c>
      <c r="ADQ11" s="5">
        <f>(Original!ADQ11-Average!ADQ11)/SD!ADQ11</f>
        <v>-0.39751551581119604</v>
      </c>
      <c r="ADR11" s="5">
        <f>(Original!ADR11-Average!ADR11)/SD!ADR11</f>
        <v>0.62981399011508843</v>
      </c>
      <c r="ADS11" s="5">
        <f>(Original!ADS11-Average!ADS11)/SD!ADS11</f>
        <v>0.2203217031981263</v>
      </c>
      <c r="ADT11" s="5">
        <f>(Original!ADT11-Average!ADT11)/SD!ADT11</f>
        <v>-0.63087466671039139</v>
      </c>
      <c r="ADU11" s="5">
        <f>(Original!ADU11-Average!ADU11)/SD!ADU11</f>
        <v>1.9375163361798267</v>
      </c>
      <c r="ADV11" s="5">
        <f>(Original!ADV11-Average!ADV11)/SD!ADV11</f>
        <v>2.1429176888135593</v>
      </c>
      <c r="ADW11" s="5">
        <f>(Original!ADW11-Average!ADW11)/SD!ADW11</f>
        <v>-0.37353324628322326</v>
      </c>
      <c r="ADX11" s="5">
        <f>(Original!ADX11-Average!ADX11)/SD!ADX11</f>
        <v>0.81444519120472658</v>
      </c>
      <c r="ADY11" s="5">
        <f>(Original!ADY11-Average!ADY11)/SD!ADY11</f>
        <v>1.8741955832859522E-2</v>
      </c>
      <c r="ADZ11" s="5">
        <f>(Original!ADZ11-Average!ADZ11)/SD!ADZ11</f>
        <v>-1.0595804920250662</v>
      </c>
      <c r="AEA11" s="5">
        <f>(Original!AEA11-Average!AEA11)/SD!AEA11</f>
        <v>-0.58201555093395374</v>
      </c>
      <c r="AEB11" s="5">
        <f>(Original!AEB11-Average!AEB11)/SD!AEB11</f>
        <v>-0.15663687243215693</v>
      </c>
      <c r="AEC11" s="5">
        <f>(Original!AEC11-Average!AEC11)/SD!AEC11</f>
        <v>1.2177341968110711</v>
      </c>
      <c r="AED11" s="5">
        <f>(Original!AED11-Average!AED11)/SD!AED11</f>
        <v>-0.90719418883131342</v>
      </c>
      <c r="AEE11" s="5">
        <f>(Original!AEE11-Average!AEE11)/SD!AEE11</f>
        <v>7.3247414776632297E-2</v>
      </c>
      <c r="AEF11" s="5">
        <f>(Original!AEF11-Average!AEF11)/SD!AEF11</f>
        <v>0.84496672552945895</v>
      </c>
      <c r="AEG11" s="5">
        <f>(Original!AEG11-Average!AEG11)/SD!AEG11</f>
        <v>0.10180973505348574</v>
      </c>
      <c r="AEH11" s="5">
        <f>(Original!AEH11-Average!AEH11)/SD!AEH11</f>
        <v>-1.8972485613432264</v>
      </c>
      <c r="AEI11" s="5">
        <f>(Original!AEI11-Average!AEI11)/SD!AEI11</f>
        <v>8.6247741317338728E-2</v>
      </c>
      <c r="AEJ11" s="5">
        <f>(Original!AEJ11-Average!AEJ11)/SD!AEJ11</f>
        <v>-0.84954612572838162</v>
      </c>
      <c r="AEK11" s="5">
        <f>(Original!AEK11-Average!AEK11)/SD!AEK11</f>
        <v>-0.89357734086899254</v>
      </c>
      <c r="AEL11" s="5">
        <f>(Original!AEL11-Average!AEL11)/SD!AEL11</f>
        <v>-0.20314906907880251</v>
      </c>
      <c r="AEM11" s="5">
        <f>(Original!AEM11-Average!AEM11)/SD!AEM11</f>
        <v>-0.89888149395869565</v>
      </c>
      <c r="AEN11" s="5">
        <f>(Original!AEN11-Average!AEN11)/SD!AEN11</f>
        <v>-0.34618493530234878</v>
      </c>
      <c r="AEO11" s="5">
        <f>(Original!AEO11-Average!AEO11)/SD!AEO11</f>
        <v>-2.2354192503259696</v>
      </c>
      <c r="AEP11" s="5">
        <f>(Original!AEP11-Average!AEP11)/SD!AEP11</f>
        <v>0.51352605058868439</v>
      </c>
      <c r="AEQ11" s="5">
        <f>(Original!AEQ11-Average!AEQ11)/SD!AEQ11</f>
        <v>-1.4996998253221394</v>
      </c>
      <c r="AER11" s="5">
        <f>(Original!AER11-Average!AER11)/SD!AER11</f>
        <v>-2.2321703065658989</v>
      </c>
      <c r="AES11" s="5">
        <f>(Original!AES11-Average!AES11)/SD!AES11</f>
        <v>-0.99690922754067279</v>
      </c>
      <c r="AET11" s="5">
        <f>(Original!AET11-Average!AET11)/SD!AET11</f>
        <v>-0.84834990866134685</v>
      </c>
      <c r="AEU11" s="5">
        <f>(Original!AEU11-Average!AEU11)/SD!AEU11</f>
        <v>0.36359962648988864</v>
      </c>
      <c r="AEV11" s="5">
        <f>(Original!AEV11-Average!AEV11)/SD!AEV11</f>
        <v>-0.19891369104415241</v>
      </c>
      <c r="AEW11" s="5">
        <f>(Original!AEW11-Average!AEW11)/SD!AEW11</f>
        <v>-1.7820248453714438</v>
      </c>
      <c r="AEX11" s="5">
        <f>(Original!AEX11-Average!AEX11)/SD!AEX11</f>
        <v>-2.449522936944637E-2</v>
      </c>
      <c r="AEY11" s="5">
        <f>(Original!AEY11-Average!AEY11)/SD!AEY11</f>
        <v>0.98677534172850623</v>
      </c>
      <c r="AEZ11" s="5">
        <f>(Original!AEZ11-Average!AEZ11)/SD!AEZ11</f>
        <v>-0.2241199004144947</v>
      </c>
      <c r="AFA11" s="5">
        <f>(Original!AFA11-Average!AFA11)/SD!AFA11</f>
        <v>-1.0399246305403036</v>
      </c>
      <c r="AFB11" s="5">
        <f>(Original!AFB11-Average!AFB11)/SD!AFB11</f>
        <v>-0.33811760768007659</v>
      </c>
      <c r="AFC11" s="5">
        <f>(Original!AFC11-Average!AFC11)/SD!AFC11</f>
        <v>0.31463044715764821</v>
      </c>
      <c r="AFD11" s="5">
        <f>(Original!AFD11-Average!AFD11)/SD!AFD11</f>
        <v>1.5589974234482682</v>
      </c>
      <c r="AFE11" s="5">
        <f>(Original!AFE11-Average!AFE11)/SD!AFE11</f>
        <v>-0.37984990133177504</v>
      </c>
      <c r="AFF11" s="5">
        <f>(Original!AFF11-Average!AFF11)/SD!AFF11</f>
        <v>1.8296528101729106</v>
      </c>
      <c r="AFG11" s="5">
        <f>(Original!AFG11-Average!AFG11)/SD!AFG11</f>
        <v>1.5026510894677476</v>
      </c>
      <c r="AFH11" s="5">
        <f>(Original!AFH11-Average!AFH11)/SD!AFH11</f>
        <v>-1.52720785259076</v>
      </c>
      <c r="AFI11" s="5">
        <f>(Original!AFI11-Average!AFI11)/SD!AFI11</f>
        <v>-0.8448622180151899</v>
      </c>
      <c r="AFJ11" s="5">
        <f>(Original!AFJ11-Average!AFJ11)/SD!AFJ11</f>
        <v>-0.98825475636318483</v>
      </c>
      <c r="AFK11" s="5">
        <f>(Original!AFK11-Average!AFK11)/SD!AFK11</f>
        <v>1.6863417850598528</v>
      </c>
      <c r="AFL11" s="5">
        <f>(Original!AFL11-Average!AFL11)/SD!AFL11</f>
        <v>-1.3380561840305716</v>
      </c>
      <c r="AFM11" s="5">
        <f>(Original!AFM11-Average!AFM11)/SD!AFM11</f>
        <v>0.38004626640013539</v>
      </c>
      <c r="AFN11" s="5">
        <f>(Original!AFN11-Average!AFN11)/SD!AFN11</f>
        <v>-0.46712823222108057</v>
      </c>
      <c r="AFO11" s="5">
        <f>(Original!AFO11-Average!AFO11)/SD!AFO11</f>
        <v>-0.22491351658003425</v>
      </c>
      <c r="AFP11" s="5">
        <f>(Original!AFP11-Average!AFP11)/SD!AFP11</f>
        <v>-0.69178946580233813</v>
      </c>
      <c r="AFQ11" s="5">
        <f>(Original!AFQ11-Average!AFQ11)/SD!AFQ11</f>
        <v>0.31260420192165067</v>
      </c>
      <c r="AFR11" s="5">
        <f>(Original!AFR11-Average!AFR11)/SD!AFR11</f>
        <v>-1.385928037986893</v>
      </c>
      <c r="AFS11" s="5">
        <f>(Original!AFS11-Average!AFS11)/SD!AFS11</f>
        <v>-0.84340656542375669</v>
      </c>
      <c r="AFT11" s="5">
        <f>(Original!AFT11-Average!AFT11)/SD!AFT11</f>
        <v>-0.41896011696416985</v>
      </c>
      <c r="AFU11" s="5">
        <f>(Original!AFU11-Average!AFU11)/SD!AFU11</f>
        <v>-1.2686118731365235</v>
      </c>
      <c r="AFV11" s="5">
        <f>(Original!AFV11-Average!AFV11)/SD!AFV11</f>
        <v>0.67887626831972026</v>
      </c>
      <c r="AFW11" s="5">
        <f>(Original!AFW11-Average!AFW11)/SD!AFW11</f>
        <v>2.1763324571528776E-2</v>
      </c>
      <c r="AFX11" s="5">
        <f>(Original!AFX11-Average!AFX11)/SD!AFX11</f>
        <v>0.39244372602051469</v>
      </c>
      <c r="AFY11" s="5">
        <f>(Original!AFY11-Average!AFY11)/SD!AFY11</f>
        <v>0.59748013107447417</v>
      </c>
      <c r="AFZ11" s="5">
        <f>(Original!AFZ11-Average!AFZ11)/SD!AFZ11</f>
        <v>0.59335729923222535</v>
      </c>
      <c r="AGA11" s="5">
        <f>(Original!AGA11-Average!AGA11)/SD!AGA11</f>
        <v>2.6812501258918577</v>
      </c>
      <c r="AGB11" s="5">
        <f>(Original!AGB11-Average!AGB11)/SD!AGB11</f>
        <v>0.30306632588836313</v>
      </c>
      <c r="AGC11" s="5">
        <f>(Original!AGC11-Average!AGC11)/SD!AGC11</f>
        <v>0.45619824760677774</v>
      </c>
      <c r="AGD11" s="5">
        <f>(Original!AGD11-Average!AGD11)/SD!AGD11</f>
        <v>-0.16065584731009275</v>
      </c>
      <c r="AGE11" s="5">
        <f>(Original!AGE11-Average!AGE11)/SD!AGE11</f>
        <v>1.718633853051081</v>
      </c>
      <c r="AGF11" s="5">
        <f>(Original!AGF11-Average!AGF11)/SD!AGF11</f>
        <v>1.8604867429361109</v>
      </c>
      <c r="AGG11" s="5">
        <f>(Original!AGG11-Average!AGG11)/SD!AGG11</f>
        <v>-1.008237084560468</v>
      </c>
      <c r="AGH11" s="5">
        <f>(Original!AGH11-Average!AGH11)/SD!AGH11</f>
        <v>-0.198311237896589</v>
      </c>
      <c r="AGI11" s="5">
        <f>(Original!AGI11-Average!AGI11)/SD!AGI11</f>
        <v>-0.66821641754011962</v>
      </c>
      <c r="AGJ11" s="5">
        <f>(Original!AGJ11-Average!AGJ11)/SD!AGJ11</f>
        <v>0.18292740322709061</v>
      </c>
      <c r="AGK11" s="5">
        <f>(Original!AGK11-Average!AGK11)/SD!AGK11</f>
        <v>-0.49049522164573905</v>
      </c>
      <c r="AGL11" s="5">
        <f>(Original!AGL11-Average!AGL11)/SD!AGL11</f>
        <v>1.4243019748726744</v>
      </c>
      <c r="AGM11" s="5">
        <f>(Original!AGM11-Average!AGM11)/SD!AGM11</f>
        <v>0.34683438154968049</v>
      </c>
      <c r="AGN11" s="5">
        <f>(Original!AGN11-Average!AGN11)/SD!AGN11</f>
        <v>0.36356817975965877</v>
      </c>
      <c r="AGO11" s="5">
        <f>(Original!AGO11-Average!AGO11)/SD!AGO11</f>
        <v>1.1865961410647259</v>
      </c>
      <c r="AGP11" s="5">
        <f>(Original!AGP11-Average!AGP11)/SD!AGP11</f>
        <v>0.26803632350329831</v>
      </c>
      <c r="AGQ11" s="5">
        <f>(Original!AGQ11-Average!AGQ11)/SD!AGQ11</f>
        <v>-0.7622123492884082</v>
      </c>
      <c r="AGR11" s="5">
        <f>(Original!AGR11-Average!AGR11)/SD!AGR11</f>
        <v>-0.48406808926861705</v>
      </c>
      <c r="AGS11" s="5">
        <f>(Original!AGS11-Average!AGS11)/SD!AGS11</f>
        <v>0.92429193007995758</v>
      </c>
      <c r="AGT11" s="5">
        <f>(Original!AGT11-Average!AGT11)/SD!AGT11</f>
        <v>0.32058380971749229</v>
      </c>
      <c r="AGU11" s="5">
        <f>(Original!AGU11-Average!AGU11)/SD!AGU11</f>
        <v>-1.1920457053909335</v>
      </c>
      <c r="AGV11" s="5">
        <f>(Original!AGV11-Average!AGV11)/SD!AGV11</f>
        <v>0.51720655934388327</v>
      </c>
      <c r="AGW11" s="5">
        <f>(Original!AGW11-Average!AGW11)/SD!AGW11</f>
        <v>1.0205805767256668</v>
      </c>
      <c r="AGX11" s="5">
        <f>(Original!AGX11-Average!AGX11)/SD!AGX11</f>
        <v>1.8395688745144898</v>
      </c>
      <c r="AGY11" s="5">
        <f>(Original!AGY11-Average!AGY11)/SD!AGY11</f>
        <v>-0.26809815264103454</v>
      </c>
      <c r="AGZ11" s="5">
        <f>(Original!AGZ11-Average!AGZ11)/SD!AGZ11</f>
        <v>0.24481580963786784</v>
      </c>
      <c r="AHA11" s="5">
        <f>(Original!AHA11-Average!AHA11)/SD!AHA11</f>
        <v>-8.4964395192213715E-2</v>
      </c>
      <c r="AHB11" s="5">
        <f>(Original!AHB11-Average!AHB11)/SD!AHB11</f>
        <v>0.31507111515363423</v>
      </c>
      <c r="AHC11" s="5">
        <f>(Original!AHC11-Average!AHC11)/SD!AHC11</f>
        <v>0.64641413972158956</v>
      </c>
      <c r="AHD11" s="5">
        <f>(Original!AHD11-Average!AHD11)/SD!AHD11</f>
        <v>-0.12156011372451458</v>
      </c>
      <c r="AHE11" s="5">
        <f>(Original!AHE11-Average!AHE11)/SD!AHE11</f>
        <v>0.87350380566757613</v>
      </c>
      <c r="AHF11" s="5">
        <f>(Original!AHF11-Average!AHF11)/SD!AHF11</f>
        <v>1.0538131502144319</v>
      </c>
      <c r="AHG11" s="5">
        <f>(Original!AHG11-Average!AHG11)/SD!AHG11</f>
        <v>2.7747656674586074</v>
      </c>
      <c r="AHH11" s="5">
        <f>(Original!AHH11-Average!AHH11)/SD!AHH11</f>
        <v>1.2103007690665921</v>
      </c>
      <c r="AHI11" s="5">
        <f>(Original!AHI11-Average!AHI11)/SD!AHI11</f>
        <v>-1.4604050670360258</v>
      </c>
      <c r="AHJ11" s="5">
        <f>(Original!AHJ11-Average!AHJ11)/SD!AHJ11</f>
        <v>-0.30108991037988009</v>
      </c>
      <c r="AHK11" s="5">
        <f>(Original!AHK11-Average!AHK11)/SD!AHK11</f>
        <v>-0.11148888459561707</v>
      </c>
      <c r="AHL11" s="5">
        <f>(Original!AHL11-Average!AHL11)/SD!AHL11</f>
        <v>0.20765446373419608</v>
      </c>
      <c r="AHM11" s="5">
        <f>(Original!AHM11-Average!AHM11)/SD!AHM11</f>
        <v>0.38140923389194276</v>
      </c>
      <c r="AHN11" s="5">
        <f>(Original!AHN11-Average!AHN11)/SD!AHN11</f>
        <v>0.72928744574211013</v>
      </c>
      <c r="AHO11" s="5">
        <f>(Original!AHO11-Average!AHO11)/SD!AHO11</f>
        <v>0.78185934454950567</v>
      </c>
      <c r="AHP11" s="5">
        <f>(Original!AHP11-Average!AHP11)/SD!AHP11</f>
        <v>0.94573901386952808</v>
      </c>
      <c r="AHQ11" s="5">
        <f>(Original!AHQ11-Average!AHQ11)/SD!AHQ11</f>
        <v>-0.32209342976410238</v>
      </c>
      <c r="AHR11" s="5">
        <f>(Original!AHR11-Average!AHR11)/SD!AHR11</f>
        <v>2.0879694930099713</v>
      </c>
      <c r="AHS11" s="5">
        <f>(Original!AHS11-Average!AHS11)/SD!AHS11</f>
        <v>0.66321579666522112</v>
      </c>
      <c r="AHT11" s="5">
        <f>(Original!AHT11-Average!AHT11)/SD!AHT11</f>
        <v>1.0982817231688993</v>
      </c>
      <c r="AHU11" s="5">
        <f>(Original!AHU11-Average!AHU11)/SD!AHU11</f>
        <v>3.7395659677927573E-2</v>
      </c>
      <c r="AHV11" s="5">
        <f>(Original!AHV11-Average!AHV11)/SD!AHV11</f>
        <v>0.22770382311959791</v>
      </c>
      <c r="AHW11" s="5">
        <f>(Original!AHW11-Average!AHW11)/SD!AHW11</f>
        <v>-0.73913831098220573</v>
      </c>
      <c r="AHX11" s="5">
        <f>(Original!AHX11-Average!AHX11)/SD!AHX11</f>
        <v>-1.1019069633690033</v>
      </c>
      <c r="AHY11" s="5">
        <f>(Original!AHY11-Average!AHY11)/SD!AHY11</f>
        <v>-1.0572571579429484</v>
      </c>
      <c r="AHZ11" s="5">
        <f>(Original!AHZ11-Average!AHZ11)/SD!AHZ11</f>
        <v>-1.6718603290117842</v>
      </c>
      <c r="AIA11" s="5">
        <f>(Original!AIA11-Average!AIA11)/SD!AIA11</f>
        <v>-0.62407679393476789</v>
      </c>
      <c r="AIB11" s="5">
        <f>(Original!AIB11-Average!AIB11)/SD!AIB11</f>
        <v>0.70234752848145887</v>
      </c>
      <c r="AIC11" s="5">
        <f>(Original!AIC11-Average!AIC11)/SD!AIC11</f>
        <v>-1.3486806273478547</v>
      </c>
      <c r="AID11" s="5">
        <f>(Original!AID11-Average!AID11)/SD!AID11</f>
        <v>0.18505667788187005</v>
      </c>
      <c r="AIE11" s="5">
        <f>(Original!AIE11-Average!AIE11)/SD!AIE11</f>
        <v>-0.70189131411593275</v>
      </c>
      <c r="AIF11" s="5">
        <f>(Original!AIF11-Average!AIF11)/SD!AIF11</f>
        <v>-0.94027656280595362</v>
      </c>
      <c r="AIG11" s="5">
        <f>(Original!AIG11-Average!AIG11)/SD!AIG11</f>
        <v>-0.89936271168576554</v>
      </c>
      <c r="AIH11" s="5">
        <f>(Original!AIH11-Average!AIH11)/SD!AIH11</f>
        <v>-0.63396472172824669</v>
      </c>
      <c r="AII11" s="5">
        <f>(Original!AII11-Average!AII11)/SD!AII11</f>
        <v>-0.23043365905368429</v>
      </c>
      <c r="AIJ11" s="5">
        <f>(Original!AIJ11-Average!AIJ11)/SD!AIJ11</f>
        <v>0.13984372772103917</v>
      </c>
      <c r="AIK11" s="5">
        <f>(Original!AIK11-Average!AIK11)/SD!AIK11</f>
        <v>1.1744771505159897</v>
      </c>
      <c r="AIL11" s="5">
        <f>(Original!AIL11-Average!AIL11)/SD!AIL11</f>
        <v>1.4503423501396437</v>
      </c>
      <c r="AIM11" s="5">
        <f>(Original!AIM11-Average!AIM11)/SD!AIM11</f>
        <v>0.93264227827430068</v>
      </c>
      <c r="AIN11" s="5">
        <f>(Original!AIN11-Average!AIN11)/SD!AIN11</f>
        <v>1.4774767406004008</v>
      </c>
      <c r="AIO11" s="5">
        <f>(Original!AIO11-Average!AIO11)/SD!AIO11</f>
        <v>0.9444306643828575</v>
      </c>
      <c r="AIP11" s="5">
        <f>(Original!AIP11-Average!AIP11)/SD!AIP11</f>
        <v>2.182443332303202</v>
      </c>
      <c r="AIQ11" s="5">
        <f>(Original!AIQ11-Average!AIQ11)/SD!AIQ11</f>
        <v>0.41073372360410765</v>
      </c>
      <c r="AIR11" s="5">
        <f>(Original!AIR11-Average!AIR11)/SD!AIR11</f>
        <v>0.41117232273626247</v>
      </c>
      <c r="AIS11" s="5">
        <f>(Original!AIS11-Average!AIS11)/SD!AIS11</f>
        <v>0.47943034710966076</v>
      </c>
      <c r="AIT11" s="5">
        <f>(Original!AIT11-Average!AIT11)/SD!AIT11</f>
        <v>-0.60846514746667923</v>
      </c>
      <c r="AIU11" s="5">
        <f>(Original!AIU11-Average!AIU11)/SD!AIU11</f>
        <v>3.8814447905285956</v>
      </c>
      <c r="AIV11" s="5">
        <f>(Original!AIV11-Average!AIV11)/SD!AIV11</f>
        <v>1.4372720960014511</v>
      </c>
      <c r="AIW11" s="5">
        <f>(Original!AIW11-Average!AIW11)/SD!AIW11</f>
        <v>0.67321171915067335</v>
      </c>
      <c r="AIX11" s="5">
        <f>(Original!AIX11-Average!AIX11)/SD!AIX11</f>
        <v>-0.29093303028838319</v>
      </c>
      <c r="AIY11" s="5">
        <f>(Original!AIY11-Average!AIY11)/SD!AIY11</f>
        <v>0.2123569912218668</v>
      </c>
      <c r="AIZ11" s="5">
        <f>(Original!AIZ11-Average!AIZ11)/SD!AIZ11</f>
        <v>0.75128567485623499</v>
      </c>
      <c r="AJA11" s="5">
        <f>(Original!AJA11-Average!AJA11)/SD!AJA11</f>
        <v>0.51804279410433784</v>
      </c>
      <c r="AJB11" s="5">
        <f>(Original!AJB11-Average!AJB11)/SD!AJB11</f>
        <v>1.2356042150369884</v>
      </c>
      <c r="AJC11" s="5">
        <f>(Original!AJC11-Average!AJC11)/SD!AJC11</f>
        <v>2.0925672671841325E-3</v>
      </c>
      <c r="AJD11" s="5">
        <f>(Original!AJD11-Average!AJD11)/SD!AJD11</f>
        <v>0.71435893811098905</v>
      </c>
      <c r="AJE11" s="5">
        <f>(Original!AJE11-Average!AJE11)/SD!AJE11</f>
        <v>0.40088013895022279</v>
      </c>
      <c r="AJF11" s="5">
        <f>(Original!AJF11-Average!AJF11)/SD!AJF11</f>
        <v>2.0122569384810167</v>
      </c>
      <c r="AJG11" s="5">
        <f>(Original!AJG11-Average!AJG11)/SD!AJG11</f>
        <v>0.17370275317780562</v>
      </c>
      <c r="AJH11" s="5">
        <f>(Original!AJH11-Average!AJH11)/SD!AJH11</f>
        <v>0.68577634296859091</v>
      </c>
      <c r="AJI11" s="5">
        <f>(Original!AJI11-Average!AJI11)/SD!AJI11</f>
        <v>-0.14899821339565084</v>
      </c>
      <c r="AJJ11" s="5">
        <f>(Original!AJJ11-Average!AJJ11)/SD!AJJ11</f>
        <v>0.36431007432942553</v>
      </c>
      <c r="AJK11" s="5">
        <f>(Original!AJK11-Average!AJK11)/SD!AJK11</f>
        <v>1.5161053247329583</v>
      </c>
      <c r="AJL11" s="5">
        <f>(Original!AJL11-Average!AJL11)/SD!AJL11</f>
        <v>-6.6455098042544278E-2</v>
      </c>
      <c r="AJM11" s="5">
        <f>(Original!AJM11-Average!AJM11)/SD!AJM11</f>
        <v>-0.27247628228001936</v>
      </c>
      <c r="AJN11" s="5">
        <f>(Original!AJN11-Average!AJN11)/SD!AJN11</f>
        <v>0.41831073049845413</v>
      </c>
      <c r="AJO11" s="5">
        <f>(Original!AJO11-Average!AJO11)/SD!AJO11</f>
        <v>2.5778789308073922</v>
      </c>
      <c r="AJP11" s="5">
        <f>(Original!AJP11-Average!AJP11)/SD!AJP11</f>
        <v>0.69244429109563055</v>
      </c>
    </row>
    <row r="12" spans="1:952">
      <c r="A12" s="4" t="s">
        <v>574</v>
      </c>
      <c r="B12" s="5">
        <f>(Original!B12-Average!B12)/SD!B12</f>
        <v>-1.2968893587817623</v>
      </c>
      <c r="C12" s="5">
        <f>(Original!C12-Average!C12)/SD!C12</f>
        <v>0.2903457564593156</v>
      </c>
      <c r="D12" s="5">
        <f>(Original!D12-Average!D12)/SD!D12</f>
        <v>-0.54876351024522929</v>
      </c>
      <c r="E12" s="5">
        <f>(Original!E12-Average!E12)/SD!E12</f>
        <v>-1.2571211356521312</v>
      </c>
      <c r="F12" s="5">
        <f>(Original!F12-Average!F12)/SD!F12</f>
        <v>-0.83998501956026728</v>
      </c>
      <c r="G12" s="5">
        <f>(Original!G12-Average!G12)/SD!G12</f>
        <v>0.52961052740088288</v>
      </c>
      <c r="H12" s="5">
        <f>(Original!H12-Average!H12)/SD!H12</f>
        <v>-1.2056747019524519</v>
      </c>
      <c r="I12" s="5">
        <f>(Original!I12-Average!I12)/SD!I12</f>
        <v>-1.1971516705165983</v>
      </c>
      <c r="J12" s="5">
        <f>(Original!J12-Average!J12)/SD!J12</f>
        <v>-0.92025993767334802</v>
      </c>
      <c r="K12" s="5">
        <f>(Original!K12-Average!K12)/SD!K12</f>
        <v>-0.5900687903587748</v>
      </c>
      <c r="L12" s="5">
        <f>(Original!L12-Average!L12)/SD!L12</f>
        <v>-0.97318693504073228</v>
      </c>
      <c r="M12" s="5">
        <f>(Original!M12-Average!M12)/SD!M12</f>
        <v>-1.2013535665891675</v>
      </c>
      <c r="N12" s="5">
        <f>(Original!N12-Average!N12)/SD!N12</f>
        <v>-1.2042721319698422</v>
      </c>
      <c r="O12" s="5">
        <f>(Original!O12-Average!O12)/SD!O12</f>
        <v>-1.833051846120342</v>
      </c>
      <c r="P12" s="5">
        <f>(Original!P12-Average!P12)/SD!P12</f>
        <v>-1.2701799770528621</v>
      </c>
      <c r="Q12" s="5">
        <f>(Original!Q12-Average!Q12)/SD!Q12</f>
        <v>0.1945202577655421</v>
      </c>
      <c r="R12" s="5">
        <f>(Original!R12-Average!R12)/SD!R12</f>
        <v>-0.42966375253532274</v>
      </c>
      <c r="S12" s="5">
        <f>(Original!S12-Average!S12)/SD!S12</f>
        <v>1.0793306427592249</v>
      </c>
      <c r="T12" s="5">
        <f>(Original!T12-Average!T12)/SD!T12</f>
        <v>-0.45506687715856614</v>
      </c>
      <c r="U12" s="5">
        <f>(Original!U12-Average!U12)/SD!U12</f>
        <v>0.69366898249876197</v>
      </c>
      <c r="V12" s="5">
        <f>(Original!V12-Average!V12)/SD!V12</f>
        <v>-2.3107412281804809</v>
      </c>
      <c r="W12" s="5">
        <f>(Original!W12-Average!W12)/SD!W12</f>
        <v>-0.2247984748556498</v>
      </c>
      <c r="X12" s="5">
        <f>(Original!X12-Average!X12)/SD!X12</f>
        <v>-2.0914994436354193</v>
      </c>
      <c r="Y12" s="5">
        <f>(Original!Y12-Average!Y12)/SD!Y12</f>
        <v>-0.59721799210104209</v>
      </c>
      <c r="Z12" s="5">
        <f>(Original!Z12-Average!Z12)/SD!Z12</f>
        <v>-0.62957516971017302</v>
      </c>
      <c r="AA12" s="5">
        <f>(Original!AA12-Average!AA12)/SD!AA12</f>
        <v>-0.14719212548705007</v>
      </c>
      <c r="AB12" s="5">
        <f>(Original!AB12-Average!AB12)/SD!AB12</f>
        <v>-0.61364372545204982</v>
      </c>
      <c r="AC12" s="5">
        <f>(Original!AC12-Average!AC12)/SD!AC12</f>
        <v>0.18400548042211431</v>
      </c>
      <c r="AD12" s="5">
        <f>(Original!AD12-Average!AD12)/SD!AD12</f>
        <v>-1.7940001556926035</v>
      </c>
      <c r="AE12" s="5">
        <f>(Original!AE12-Average!AE12)/SD!AE12</f>
        <v>-4.149971260621433E-2</v>
      </c>
      <c r="AF12" s="5">
        <f>(Original!AF12-Average!AF12)/SD!AF12</f>
        <v>0.34216241334774056</v>
      </c>
      <c r="AG12" s="5">
        <f>(Original!AG12-Average!AG12)/SD!AG12</f>
        <v>-0.94787255428702877</v>
      </c>
      <c r="AH12" s="5">
        <f>(Original!AH12-Average!AH12)/SD!AH12</f>
        <v>-0.95553414492251953</v>
      </c>
      <c r="AI12" s="5">
        <f>(Original!AI12-Average!AI12)/SD!AI12</f>
        <v>0.43598837773500687</v>
      </c>
      <c r="AJ12" s="5">
        <f>(Original!AJ12-Average!AJ12)/SD!AJ12</f>
        <v>-0.26465423520146442</v>
      </c>
      <c r="AK12" s="5">
        <f>(Original!AK12-Average!AK12)/SD!AK12</f>
        <v>-1.7338934611617765</v>
      </c>
      <c r="AL12" s="5">
        <f>(Original!AL12-Average!AL12)/SD!AL12</f>
        <v>-1.7039019823047925</v>
      </c>
      <c r="AM12" s="5">
        <f>(Original!AM12-Average!AM12)/SD!AM12</f>
        <v>1.251998021072747</v>
      </c>
      <c r="AN12" s="5">
        <f>(Original!AN12-Average!AN12)/SD!AN12</f>
        <v>-0.39502292860224519</v>
      </c>
      <c r="AO12" s="5">
        <f>(Original!AO12-Average!AO12)/SD!AO12</f>
        <v>0.25865673572208187</v>
      </c>
      <c r="AP12" s="5">
        <f>(Original!AP12-Average!AP12)/SD!AP12</f>
        <v>1.3999941648712664</v>
      </c>
      <c r="AQ12" s="5">
        <f>(Original!AQ12-Average!AQ12)/SD!AQ12</f>
        <v>0.8978205795662918</v>
      </c>
      <c r="AR12" s="5">
        <f>(Original!AR12-Average!AR12)/SD!AR12</f>
        <v>-0.47193940133854073</v>
      </c>
      <c r="AS12" s="5">
        <f>(Original!AS12-Average!AS12)/SD!AS12</f>
        <v>-0.78338047185133819</v>
      </c>
      <c r="AT12" s="5">
        <f>(Original!AT12-Average!AT12)/SD!AT12</f>
        <v>-8.8587494992815125E-2</v>
      </c>
      <c r="AU12" s="5">
        <f>(Original!AU12-Average!AU12)/SD!AU12</f>
        <v>-0.16971869820555632</v>
      </c>
      <c r="AV12" s="5">
        <f>(Original!AV12-Average!AV12)/SD!AV12</f>
        <v>0.89441288079343284</v>
      </c>
      <c r="AW12" s="5">
        <f>(Original!AW12-Average!AW12)/SD!AW12</f>
        <v>1.6614724368333602</v>
      </c>
      <c r="AX12" s="5">
        <f>(Original!AX12-Average!AX12)/SD!AX12</f>
        <v>1.9881775626026992</v>
      </c>
      <c r="AY12" s="5">
        <f>(Original!AY12-Average!AY12)/SD!AY12</f>
        <v>-0.56316996405299702</v>
      </c>
      <c r="AZ12" s="5">
        <f>(Original!AZ12-Average!AZ12)/SD!AZ12</f>
        <v>0.26514304598891331</v>
      </c>
      <c r="BA12" s="5">
        <f>(Original!BA12-Average!BA12)/SD!BA12</f>
        <v>0.39963048607646551</v>
      </c>
      <c r="BB12" s="5">
        <f>(Original!BB12-Average!BB12)/SD!BB12</f>
        <v>0.22816416663511568</v>
      </c>
      <c r="BC12" s="5">
        <f>(Original!BC12-Average!BC12)/SD!BC12</f>
        <v>-0.46248274929248984</v>
      </c>
      <c r="BD12" s="5">
        <f>(Original!BD12-Average!BD12)/SD!BD12</f>
        <v>0.78690620974410164</v>
      </c>
      <c r="BE12" s="5">
        <f>(Original!BE12-Average!BE12)/SD!BE12</f>
        <v>0.78644230637663259</v>
      </c>
      <c r="BF12" s="5">
        <f>(Original!BF12-Average!BF12)/SD!BF12</f>
        <v>9.6395426254195907E-2</v>
      </c>
      <c r="BG12" s="5">
        <f>(Original!BG12-Average!BG12)/SD!BG12</f>
        <v>-0.24866059344763189</v>
      </c>
      <c r="BH12" s="5">
        <f>(Original!BH12-Average!BH12)/SD!BH12</f>
        <v>0.37829455113296678</v>
      </c>
      <c r="BI12" s="5">
        <f>(Original!BI12-Average!BI12)/SD!BI12</f>
        <v>-6.0234432001642892E-2</v>
      </c>
      <c r="BJ12" s="5">
        <f>(Original!BJ12-Average!BJ12)/SD!BJ12</f>
        <v>-0.43332484851292297</v>
      </c>
      <c r="BK12" s="5">
        <f>(Original!BK12-Average!BK12)/SD!BK12</f>
        <v>-0.46677240197276137</v>
      </c>
      <c r="BL12" s="5">
        <f>(Original!BL12-Average!BL12)/SD!BL12</f>
        <v>0.34243807879168736</v>
      </c>
      <c r="BM12" s="5">
        <f>(Original!BM12-Average!BM12)/SD!BM12</f>
        <v>-0.53446598432677317</v>
      </c>
      <c r="BN12" s="5">
        <f>(Original!BN12-Average!BN12)/SD!BN12</f>
        <v>-0.78166504956226757</v>
      </c>
      <c r="BO12" s="5">
        <f>(Original!BO12-Average!BO12)/SD!BO12</f>
        <v>0.10191312296350792</v>
      </c>
      <c r="BP12" s="5">
        <f>(Original!BP12-Average!BP12)/SD!BP12</f>
        <v>0.9334756504928936</v>
      </c>
      <c r="BQ12" s="5">
        <f>(Original!BQ12-Average!BQ12)/SD!BQ12</f>
        <v>-0.3448785835693568</v>
      </c>
      <c r="BR12" s="5">
        <f>(Original!BR12-Average!BR12)/SD!BR12</f>
        <v>-0.92943500070443408</v>
      </c>
      <c r="BS12" s="5">
        <f>(Original!BS12-Average!BS12)/SD!BS12</f>
        <v>-1.9675521836609887E-2</v>
      </c>
      <c r="BT12" s="5">
        <f>(Original!BT12-Average!BT12)/SD!BT12</f>
        <v>0.73454644914975598</v>
      </c>
      <c r="BU12" s="5">
        <f>(Original!BU12-Average!BU12)/SD!BU12</f>
        <v>-0.57867513058920395</v>
      </c>
      <c r="BV12" s="5">
        <f>(Original!BV12-Average!BV12)/SD!BV12</f>
        <v>0.74041001658917704</v>
      </c>
      <c r="BW12" s="5">
        <f>(Original!BW12-Average!BW12)/SD!BW12</f>
        <v>0.59420092641076483</v>
      </c>
      <c r="BX12" s="5">
        <f>(Original!BX12-Average!BX12)/SD!BX12</f>
        <v>1.4224604049219773</v>
      </c>
      <c r="BY12" s="5">
        <f>(Original!BY12-Average!BY12)/SD!BY12</f>
        <v>1.3857019043492727</v>
      </c>
      <c r="BZ12" s="5">
        <f>(Original!BZ12-Average!BZ12)/SD!BZ12</f>
        <v>-0.46934191544629866</v>
      </c>
      <c r="CA12" s="5">
        <f>(Original!CA12-Average!CA12)/SD!CA12</f>
        <v>-0.73550814539187437</v>
      </c>
      <c r="CB12" s="5">
        <f>(Original!CB12-Average!CB12)/SD!CB12</f>
        <v>0.70244080391745312</v>
      </c>
      <c r="CC12" s="5">
        <f>(Original!CC12-Average!CC12)/SD!CC12</f>
        <v>-0.69386489264291384</v>
      </c>
      <c r="CD12" s="5">
        <f>(Original!CD12-Average!CD12)/SD!CD12</f>
        <v>-1.6543029348930167</v>
      </c>
      <c r="CE12" s="5">
        <f>(Original!CE12-Average!CE12)/SD!CE12</f>
        <v>-2.4807670229063898</v>
      </c>
      <c r="CF12" s="5">
        <f>(Original!CF12-Average!CF12)/SD!CF12</f>
        <v>0.60054682610527266</v>
      </c>
      <c r="CG12" s="5">
        <f>(Original!CG12-Average!CG12)/SD!CG12</f>
        <v>-2.185213847435143</v>
      </c>
      <c r="CH12" s="5">
        <f>(Original!CH12-Average!CH12)/SD!CH12</f>
        <v>-0.43196429200625086</v>
      </c>
      <c r="CI12" s="5">
        <f>(Original!CI12-Average!CI12)/SD!CI12</f>
        <v>-0.75312188381965905</v>
      </c>
      <c r="CJ12" s="5">
        <f>(Original!CJ12-Average!CJ12)/SD!CJ12</f>
        <v>-1.0150673500220102</v>
      </c>
      <c r="CK12" s="5">
        <f>(Original!CK12-Average!CK12)/SD!CK12</f>
        <v>-1.1058822755032338</v>
      </c>
      <c r="CL12" s="5">
        <f>(Original!CL12-Average!CL12)/SD!CL12</f>
        <v>-0.66516990796897946</v>
      </c>
      <c r="CM12" s="5">
        <f>(Original!CM12-Average!CM12)/SD!CM12</f>
        <v>-2.2625388271802955</v>
      </c>
      <c r="CN12" s="5">
        <f>(Original!CN12-Average!CN12)/SD!CN12</f>
        <v>-0.46678282306992608</v>
      </c>
      <c r="CO12" s="5">
        <f>(Original!CO12-Average!CO12)/SD!CO12</f>
        <v>-0.19604655808246843</v>
      </c>
      <c r="CP12" s="5">
        <f>(Original!CP12-Average!CP12)/SD!CP12</f>
        <v>-7.5967985109395689E-2</v>
      </c>
      <c r="CQ12" s="5">
        <f>(Original!CQ12-Average!CQ12)/SD!CQ12</f>
        <v>-0.98933415085804466</v>
      </c>
      <c r="CR12" s="5">
        <f>(Original!CR12-Average!CR12)/SD!CR12</f>
        <v>-1.8349360901834797</v>
      </c>
      <c r="CS12" s="5">
        <f>(Original!CS12-Average!CS12)/SD!CS12</f>
        <v>0.86033095675566296</v>
      </c>
      <c r="CT12" s="5">
        <f>(Original!CT12-Average!CT12)/SD!CT12</f>
        <v>-0.18436692146754505</v>
      </c>
      <c r="CU12" s="5">
        <f>(Original!CU12-Average!CU12)/SD!CU12</f>
        <v>-0.88554803088803247</v>
      </c>
      <c r="CV12" s="5">
        <f>(Original!CV12-Average!CV12)/SD!CV12</f>
        <v>0.36477432936723742</v>
      </c>
      <c r="CW12" s="5">
        <f>(Original!CW12-Average!CW12)/SD!CW12</f>
        <v>-1.0009395234436989</v>
      </c>
      <c r="CX12" s="5">
        <f>(Original!CX12-Average!CX12)/SD!CX12</f>
        <v>0.51940958962575157</v>
      </c>
      <c r="CY12" s="5">
        <f>(Original!CY12-Average!CY12)/SD!CY12</f>
        <v>-0.27288865709373583</v>
      </c>
      <c r="CZ12" s="5">
        <f>(Original!CZ12-Average!CZ12)/SD!CZ12</f>
        <v>-1.0302915857178081</v>
      </c>
      <c r="DA12" s="5">
        <f>(Original!DA12-Average!DA12)/SD!DA12</f>
        <v>1.0081520261218155</v>
      </c>
      <c r="DB12" s="5">
        <f>(Original!DB12-Average!DB12)/SD!DB12</f>
        <v>-1.5629613134232417E-2</v>
      </c>
      <c r="DC12" s="5">
        <f>(Original!DC12-Average!DC12)/SD!DC12</f>
        <v>-2.5640667549446359E-2</v>
      </c>
      <c r="DD12" s="5">
        <f>(Original!DD12-Average!DD12)/SD!DD12</f>
        <v>-0.40803130995354786</v>
      </c>
      <c r="DE12" s="5">
        <f>(Original!DE12-Average!DE12)/SD!DE12</f>
        <v>-2.8240457052641253E-2</v>
      </c>
      <c r="DF12" s="5">
        <f>(Original!DF12-Average!DF12)/SD!DF12</f>
        <v>0.35464282900795169</v>
      </c>
      <c r="DG12" s="5">
        <f>(Original!DG12-Average!DG12)/SD!DG12</f>
        <v>0.42776766781268849</v>
      </c>
      <c r="DH12" s="5">
        <f>(Original!DH12-Average!DH12)/SD!DH12</f>
        <v>0.49143245400282615</v>
      </c>
      <c r="DI12" s="5">
        <f>(Original!DI12-Average!DI12)/SD!DI12</f>
        <v>0.82211481892901561</v>
      </c>
      <c r="DJ12" s="5">
        <f>(Original!DJ12-Average!DJ12)/SD!DJ12</f>
        <v>0.36925605932261824</v>
      </c>
      <c r="DK12" s="5">
        <f>(Original!DK12-Average!DK12)/SD!DK12</f>
        <v>1.239991162006852</v>
      </c>
      <c r="DL12" s="5">
        <f>(Original!DL12-Average!DL12)/SD!DL12</f>
        <v>0.29857666808727884</v>
      </c>
      <c r="DM12" s="5">
        <f>(Original!DM12-Average!DM12)/SD!DM12</f>
        <v>-1.1896677870117052</v>
      </c>
      <c r="DN12" s="5">
        <f>(Original!DN12-Average!DN12)/SD!DN12</f>
        <v>0.96149600624511311</v>
      </c>
      <c r="DO12" s="5">
        <f>(Original!DO12-Average!DO12)/SD!DO12</f>
        <v>0.63410264927986404</v>
      </c>
      <c r="DP12" s="5">
        <f>(Original!DP12-Average!DP12)/SD!DP12</f>
        <v>1.811428405073402</v>
      </c>
      <c r="DQ12" s="5">
        <f>(Original!DQ12-Average!DQ12)/SD!DQ12</f>
        <v>2.13239117721771</v>
      </c>
      <c r="DR12" s="5">
        <f>(Original!DR12-Average!DR12)/SD!DR12</f>
        <v>-0.87388397107097615</v>
      </c>
      <c r="DS12" s="5">
        <f>(Original!DS12-Average!DS12)/SD!DS12</f>
        <v>-0.72166750231226995</v>
      </c>
      <c r="DT12" s="5">
        <f>(Original!DT12-Average!DT12)/SD!DT12</f>
        <v>0.20478832934556535</v>
      </c>
      <c r="DU12" s="5">
        <f>(Original!DU12-Average!DU12)/SD!DU12</f>
        <v>-6.5736442217327898E-2</v>
      </c>
      <c r="DV12" s="5">
        <f>(Original!DV12-Average!DV12)/SD!DV12</f>
        <v>0.75315095967850576</v>
      </c>
      <c r="DW12" s="5">
        <f>(Original!DW12-Average!DW12)/SD!DW12</f>
        <v>0.11797258217311699</v>
      </c>
      <c r="DX12" s="5">
        <f>(Original!DX12-Average!DX12)/SD!DX12</f>
        <v>0.3277829446968421</v>
      </c>
      <c r="DY12" s="5">
        <f>(Original!DY12-Average!DY12)/SD!DY12</f>
        <v>1.0229686323748346</v>
      </c>
      <c r="DZ12" s="5">
        <f>(Original!DZ12-Average!DZ12)/SD!DZ12</f>
        <v>0.29076238095438472</v>
      </c>
      <c r="EA12" s="5">
        <f>(Original!EA12-Average!EA12)/SD!EA12</f>
        <v>-0.7742163783962156</v>
      </c>
      <c r="EB12" s="5">
        <f>(Original!EB12-Average!EB12)/SD!EB12</f>
        <v>1.1338277155341718</v>
      </c>
      <c r="EC12" s="5">
        <f>(Original!EC12-Average!EC12)/SD!EC12</f>
        <v>-5.0302687620640614E-2</v>
      </c>
      <c r="ED12" s="5">
        <f>(Original!ED12-Average!ED12)/SD!ED12</f>
        <v>1.0851045887630297</v>
      </c>
      <c r="EE12" s="5">
        <f>(Original!EE12-Average!EE12)/SD!EE12</f>
        <v>9.8884203648646266E-2</v>
      </c>
      <c r="EF12" s="5">
        <f>(Original!EF12-Average!EF12)/SD!EF12</f>
        <v>1.084755646551651</v>
      </c>
      <c r="EG12" s="5">
        <f>(Original!EG12-Average!EG12)/SD!EG12</f>
        <v>0.50147729471200586</v>
      </c>
      <c r="EH12" s="5">
        <f>(Original!EH12-Average!EH12)/SD!EH12</f>
        <v>-0.65475440528801521</v>
      </c>
      <c r="EI12" s="5">
        <f>(Original!EI12-Average!EI12)/SD!EI12</f>
        <v>3.6643378114246471E-2</v>
      </c>
      <c r="EJ12" s="5">
        <f>(Original!EJ12-Average!EJ12)/SD!EJ12</f>
        <v>0.35338922586691723</v>
      </c>
      <c r="EK12" s="5">
        <f>(Original!EK12-Average!EK12)/SD!EK12</f>
        <v>1.2228055661288977</v>
      </c>
      <c r="EL12" s="5">
        <f>(Original!EL12-Average!EL12)/SD!EL12</f>
        <v>1.0778835362982058</v>
      </c>
      <c r="EM12" s="5">
        <f>(Original!EM12-Average!EM12)/SD!EM12</f>
        <v>1.5802992201446813</v>
      </c>
      <c r="EN12" s="5">
        <f>(Original!EN12-Average!EN12)/SD!EN12</f>
        <v>-0.84793741365453312</v>
      </c>
      <c r="EO12" s="5">
        <f>(Original!EO12-Average!EO12)/SD!EO12</f>
        <v>-0.18403553057770758</v>
      </c>
      <c r="EP12" s="5">
        <f>(Original!EP12-Average!EP12)/SD!EP12</f>
        <v>3.5334378614600148E-2</v>
      </c>
      <c r="EQ12" s="5">
        <f>(Original!EQ12-Average!EQ12)/SD!EQ12</f>
        <v>4.0252342929592341E-3</v>
      </c>
      <c r="ER12" s="5">
        <f>(Original!ER12-Average!ER12)/SD!ER12</f>
        <v>-0.16961668114910219</v>
      </c>
      <c r="ES12" s="5">
        <f>(Original!ES12-Average!ES12)/SD!ES12</f>
        <v>-1.2362410962856485</v>
      </c>
      <c r="ET12" s="5">
        <f>(Original!ET12-Average!ET12)/SD!ET12</f>
        <v>-0.35862346225080488</v>
      </c>
      <c r="EU12" s="5">
        <f>(Original!EU12-Average!EU12)/SD!EU12</f>
        <v>0.89182636447715313</v>
      </c>
      <c r="EV12" s="5">
        <f>(Original!EV12-Average!EV12)/SD!EV12</f>
        <v>-0.64990146488205114</v>
      </c>
      <c r="EW12" s="5">
        <f>(Original!EW12-Average!EW12)/SD!EW12</f>
        <v>-0.77218974923707917</v>
      </c>
      <c r="EX12" s="5">
        <f>(Original!EX12-Average!EX12)/SD!EX12</f>
        <v>5.1348069016019498E-3</v>
      </c>
      <c r="EY12" s="5">
        <f>(Original!EY12-Average!EY12)/SD!EY12</f>
        <v>-1.0227071112013351</v>
      </c>
      <c r="EZ12" s="5">
        <f>(Original!EZ12-Average!EZ12)/SD!EZ12</f>
        <v>-1.603883801982259</v>
      </c>
      <c r="FA12" s="5">
        <f>(Original!FA12-Average!FA12)/SD!FA12</f>
        <v>-0.83713205224384912</v>
      </c>
      <c r="FB12" s="5">
        <f>(Original!FB12-Average!FB12)/SD!FB12</f>
        <v>-4.6912649865081611E-2</v>
      </c>
      <c r="FC12" s="5">
        <f>(Original!FC12-Average!FC12)/SD!FC12</f>
        <v>0.6568646290985326</v>
      </c>
      <c r="FD12" s="5">
        <f>(Original!FD12-Average!FD12)/SD!FD12</f>
        <v>-1.1160823357122875</v>
      </c>
      <c r="FE12" s="5">
        <f>(Original!FE12-Average!FE12)/SD!FE12</f>
        <v>-1.0165987028264234</v>
      </c>
      <c r="FF12" s="5">
        <f>(Original!FF12-Average!FF12)/SD!FF12</f>
        <v>-1.4885932295254505</v>
      </c>
      <c r="FG12" s="5">
        <f>(Original!FG12-Average!FG12)/SD!FG12</f>
        <v>-0.38174875442536266</v>
      </c>
      <c r="FH12" s="5">
        <f>(Original!FH12-Average!FH12)/SD!FH12</f>
        <v>0.12462102277267995</v>
      </c>
      <c r="FI12" s="5">
        <f>(Original!FI12-Average!FI12)/SD!FI12</f>
        <v>1.7901916350966078</v>
      </c>
      <c r="FJ12" s="5">
        <f>(Original!FJ12-Average!FJ12)/SD!FJ12</f>
        <v>1.37749128643684</v>
      </c>
      <c r="FK12" s="5">
        <f>(Original!FK12-Average!FK12)/SD!FK12</f>
        <v>0.73080022926268406</v>
      </c>
      <c r="FL12" s="5">
        <f>(Original!FL12-Average!FL12)/SD!FL12</f>
        <v>-0.8116293238708634</v>
      </c>
      <c r="FM12" s="5">
        <f>(Original!FM12-Average!FM12)/SD!FM12</f>
        <v>-0.41196785198357594</v>
      </c>
      <c r="FN12" s="5">
        <f>(Original!FN12-Average!FN12)/SD!FN12</f>
        <v>-1.1765533298608415</v>
      </c>
      <c r="FO12" s="5">
        <f>(Original!FO12-Average!FO12)/SD!FO12</f>
        <v>-2.1710999522183045</v>
      </c>
      <c r="FP12" s="5">
        <f>(Original!FP12-Average!FP12)/SD!FP12</f>
        <v>1.0888513571288994</v>
      </c>
      <c r="FQ12" s="5">
        <f>(Original!FQ12-Average!FQ12)/SD!FQ12</f>
        <v>0.2177096012941474</v>
      </c>
      <c r="FR12" s="5">
        <f>(Original!FR12-Average!FR12)/SD!FR12</f>
        <v>-0.40967115186423392</v>
      </c>
      <c r="FS12" s="5">
        <f>(Original!FS12-Average!FS12)/SD!FS12</f>
        <v>-1.175976220469436</v>
      </c>
      <c r="FT12" s="5">
        <f>(Original!FT12-Average!FT12)/SD!FT12</f>
        <v>-1.367076435447889</v>
      </c>
      <c r="FU12" s="5">
        <f>(Original!FU12-Average!FU12)/SD!FU12</f>
        <v>-0.68258367102696083</v>
      </c>
      <c r="FV12" s="5">
        <f>(Original!FV12-Average!FV12)/SD!FV12</f>
        <v>-0.43284196777903849</v>
      </c>
      <c r="FW12" s="5">
        <f>(Original!FW12-Average!FW12)/SD!FW12</f>
        <v>0.65291985988653267</v>
      </c>
      <c r="FX12" s="5">
        <f>(Original!FX12-Average!FX12)/SD!FX12</f>
        <v>-0.61343201263596747</v>
      </c>
      <c r="FY12" s="5">
        <f>(Original!FY12-Average!FY12)/SD!FY12</f>
        <v>2.4836797829001843E-3</v>
      </c>
      <c r="FZ12" s="5">
        <f>(Original!FZ12-Average!FZ12)/SD!FZ12</f>
        <v>-0.75970351970160799</v>
      </c>
      <c r="GA12" s="5">
        <f>(Original!GA12-Average!GA12)/SD!GA12</f>
        <v>-0.94292187495923541</v>
      </c>
      <c r="GB12" s="5">
        <f>(Original!GB12-Average!GB12)/SD!GB12</f>
        <v>-1.1860404773280699</v>
      </c>
      <c r="GC12" s="5">
        <f>(Original!GC12-Average!GC12)/SD!GC12</f>
        <v>7.5840305727733093E-2</v>
      </c>
      <c r="GD12" s="5">
        <f>(Original!GD12-Average!GD12)/SD!GD12</f>
        <v>0.96067581105037014</v>
      </c>
      <c r="GE12" s="5">
        <f>(Original!GE12-Average!GE12)/SD!GE12</f>
        <v>0.98207712466660768</v>
      </c>
      <c r="GF12" s="5">
        <f>(Original!GF12-Average!GF12)/SD!GF12</f>
        <v>0.2975462958170888</v>
      </c>
      <c r="GG12" s="5">
        <f>(Original!GG12-Average!GG12)/SD!GG12</f>
        <v>-1.0785250306179681</v>
      </c>
      <c r="GH12" s="5">
        <f>(Original!GH12-Average!GH12)/SD!GH12</f>
        <v>-0.42635916777651434</v>
      </c>
      <c r="GI12" s="5">
        <f>(Original!GI12-Average!GI12)/SD!GI12</f>
        <v>-0.37241583919617188</v>
      </c>
      <c r="GJ12" s="5">
        <f>(Original!GJ12-Average!GJ12)/SD!GJ12</f>
        <v>-0.53986356417929227</v>
      </c>
      <c r="GK12" s="5">
        <f>(Original!GK12-Average!GK12)/SD!GK12</f>
        <v>0.51444059110610052</v>
      </c>
      <c r="GL12" s="5">
        <f>(Original!GL12-Average!GL12)/SD!GL12</f>
        <v>-0.37322012850576786</v>
      </c>
      <c r="GM12" s="5">
        <f>(Original!GM12-Average!GM12)/SD!GM12</f>
        <v>0.18003021578893791</v>
      </c>
      <c r="GN12" s="5">
        <f>(Original!GN12-Average!GN12)/SD!GN12</f>
        <v>-8.6644234610997337E-2</v>
      </c>
      <c r="GO12" s="5">
        <f>(Original!GO12-Average!GO12)/SD!GO12</f>
        <v>-0.38901949906929817</v>
      </c>
      <c r="GP12" s="5">
        <f>(Original!GP12-Average!GP12)/SD!GP12</f>
        <v>-0.81494981451481785</v>
      </c>
      <c r="GQ12" s="5">
        <f>(Original!GQ12-Average!GQ12)/SD!GQ12</f>
        <v>0.61134483790006144</v>
      </c>
      <c r="GR12" s="5">
        <f>(Original!GR12-Average!GR12)/SD!GR12</f>
        <v>0.97848217523206282</v>
      </c>
      <c r="GS12" s="5">
        <f>(Original!GS12-Average!GS12)/SD!GS12</f>
        <v>-0.65599572250397098</v>
      </c>
      <c r="GT12" s="5">
        <f>(Original!GT12-Average!GT12)/SD!GT12</f>
        <v>1.2664584451942513</v>
      </c>
      <c r="GU12" s="5">
        <f>(Original!GU12-Average!GU12)/SD!GU12</f>
        <v>0.84061753179282916</v>
      </c>
      <c r="GV12" s="5">
        <f>(Original!GV12-Average!GV12)/SD!GV12</f>
        <v>0.40020518216115825</v>
      </c>
      <c r="GW12" s="5">
        <f>(Original!GW12-Average!GW12)/SD!GW12</f>
        <v>0.30660530073448694</v>
      </c>
      <c r="GX12" s="5">
        <f>(Original!GX12-Average!GX12)/SD!GX12</f>
        <v>-0.62332986102724497</v>
      </c>
      <c r="GY12" s="5">
        <f>(Original!GY12-Average!GY12)/SD!GY12</f>
        <v>0.80911378719360816</v>
      </c>
      <c r="GZ12" s="5">
        <f>(Original!GZ12-Average!GZ12)/SD!GZ12</f>
        <v>1.5996539399735297</v>
      </c>
      <c r="HA12" s="5">
        <f>(Original!HA12-Average!HA12)/SD!HA12</f>
        <v>-0.21407944400779294</v>
      </c>
      <c r="HB12" s="5">
        <f>(Original!HB12-Average!HB12)/SD!HB12</f>
        <v>-0.5429032336785975</v>
      </c>
      <c r="HC12" s="5">
        <f>(Original!HC12-Average!HC12)/SD!HC12</f>
        <v>-5.4644618531687276E-4</v>
      </c>
      <c r="HD12" s="5">
        <f>(Original!HD12-Average!HD12)/SD!HD12</f>
        <v>0.1910908392322771</v>
      </c>
      <c r="HE12" s="5">
        <f>(Original!HE12-Average!HE12)/SD!HE12</f>
        <v>0.11905067209874572</v>
      </c>
      <c r="HF12" s="5">
        <f>(Original!HF12-Average!HF12)/SD!HF12</f>
        <v>-0.53636284340226859</v>
      </c>
      <c r="HG12" s="5">
        <f>(Original!HG12-Average!HG12)/SD!HG12</f>
        <v>0.752330325700725</v>
      </c>
      <c r="HH12" s="5">
        <f>(Original!HH12-Average!HH12)/SD!HH12</f>
        <v>-0.45165369359772595</v>
      </c>
      <c r="HI12" s="5">
        <f>(Original!HI12-Average!HI12)/SD!HI12</f>
        <v>-0.58175812991356202</v>
      </c>
      <c r="HJ12" s="5">
        <f>(Original!HJ12-Average!HJ12)/SD!HJ12</f>
        <v>0.52045564838956859</v>
      </c>
      <c r="HK12" s="5">
        <f>(Original!HK12-Average!HK12)/SD!HK12</f>
        <v>1.3313668522112965</v>
      </c>
      <c r="HL12" s="5">
        <f>(Original!HL12-Average!HL12)/SD!HL12</f>
        <v>0.14103929681203353</v>
      </c>
      <c r="HM12" s="5">
        <f>(Original!HM12-Average!HM12)/SD!HM12</f>
        <v>8.7824103007679843E-3</v>
      </c>
      <c r="HN12" s="5">
        <f>(Original!HN12-Average!HN12)/SD!HN12</f>
        <v>-0.61895321960958771</v>
      </c>
      <c r="HO12" s="5">
        <f>(Original!HO12-Average!HO12)/SD!HO12</f>
        <v>-0.23955090908928556</v>
      </c>
      <c r="HP12" s="5">
        <f>(Original!HP12-Average!HP12)/SD!HP12</f>
        <v>2.8952722023818693</v>
      </c>
      <c r="HQ12" s="5">
        <f>(Original!HQ12-Average!HQ12)/SD!HQ12</f>
        <v>1.4849563827932724</v>
      </c>
      <c r="HR12" s="5">
        <f>(Original!HR12-Average!HR12)/SD!HR12</f>
        <v>1.475138941393803</v>
      </c>
      <c r="HS12" s="5">
        <f>(Original!HS12-Average!HS12)/SD!HS12</f>
        <v>1.9495872525399591</v>
      </c>
      <c r="HT12" s="5">
        <f>(Original!HT12-Average!HT12)/SD!HT12</f>
        <v>1.2879589237771922</v>
      </c>
      <c r="HU12" s="5">
        <f>(Original!HU12-Average!HU12)/SD!HU12</f>
        <v>0.84220932696079864</v>
      </c>
      <c r="HV12" s="5">
        <f>(Original!HV12-Average!HV12)/SD!HV12</f>
        <v>0.92794709390337815</v>
      </c>
      <c r="HW12" s="5">
        <f>(Original!HW12-Average!HW12)/SD!HW12</f>
        <v>-0.84113506990421238</v>
      </c>
      <c r="HX12" s="5">
        <f>(Original!HX12-Average!HX12)/SD!HX12</f>
        <v>-1.1344397016945942</v>
      </c>
      <c r="HY12" s="5">
        <f>(Original!HY12-Average!HY12)/SD!HY12</f>
        <v>-1.1921260689849791</v>
      </c>
      <c r="HZ12" s="5">
        <f>(Original!HZ12-Average!HZ12)/SD!HZ12</f>
        <v>-3.0818197708151345E-2</v>
      </c>
      <c r="IA12" s="5">
        <f>(Original!IA12-Average!IA12)/SD!IA12</f>
        <v>1.233006394208269</v>
      </c>
      <c r="IB12" s="5">
        <f>(Original!IB12-Average!IB12)/SD!IB12</f>
        <v>0.68568806750699163</v>
      </c>
      <c r="IC12" s="5">
        <f>(Original!IC12-Average!IC12)/SD!IC12</f>
        <v>0.66380826098725543</v>
      </c>
      <c r="ID12" s="5">
        <f>(Original!ID12-Average!ID12)/SD!ID12</f>
        <v>1.0955354488503422</v>
      </c>
      <c r="IE12" s="5">
        <f>(Original!IE12-Average!IE12)/SD!IE12</f>
        <v>-0.23079312872782629</v>
      </c>
      <c r="IF12" s="5">
        <f>(Original!IF12-Average!IF12)/SD!IF12</f>
        <v>-1.4401894271105868</v>
      </c>
      <c r="IG12" s="5">
        <f>(Original!IG12-Average!IG12)/SD!IG12</f>
        <v>-0.49502454486507497</v>
      </c>
      <c r="IH12" s="5">
        <f>(Original!IH12-Average!IH12)/SD!IH12</f>
        <v>-1.2298351930106244</v>
      </c>
      <c r="II12" s="5">
        <f>(Original!II12-Average!II12)/SD!II12</f>
        <v>-0.78752028012395692</v>
      </c>
      <c r="IJ12" s="5">
        <f>(Original!IJ12-Average!IJ12)/SD!IJ12</f>
        <v>-0.64932369731608797</v>
      </c>
      <c r="IK12" s="5">
        <f>(Original!IK12-Average!IK12)/SD!IK12</f>
        <v>-1.4942130529869764</v>
      </c>
      <c r="IL12" s="5">
        <f>(Original!IL12-Average!IL12)/SD!IL12</f>
        <v>1.0446676602827025</v>
      </c>
      <c r="IM12" s="5">
        <f>(Original!IM12-Average!IM12)/SD!IM12</f>
        <v>-2.6998407535477007</v>
      </c>
      <c r="IN12" s="5">
        <f>(Original!IN12-Average!IN12)/SD!IN12</f>
        <v>-1.0134729221558101</v>
      </c>
      <c r="IO12" s="5">
        <f>(Original!IO12-Average!IO12)/SD!IO12</f>
        <v>-1.5224026692963029</v>
      </c>
      <c r="IP12" s="5">
        <f>(Original!IP12-Average!IP12)/SD!IP12</f>
        <v>-2.7416970985111012E-2</v>
      </c>
      <c r="IQ12" s="5">
        <f>(Original!IQ12-Average!IQ12)/SD!IQ12</f>
        <v>0.58507018046656922</v>
      </c>
      <c r="IR12" s="5">
        <f>(Original!IR12-Average!IR12)/SD!IR12</f>
        <v>0.47840937341973294</v>
      </c>
      <c r="IS12" s="5">
        <f>(Original!IS12-Average!IS12)/SD!IS12</f>
        <v>-0.42397997644593222</v>
      </c>
      <c r="IT12" s="5">
        <f>(Original!IT12-Average!IT12)/SD!IT12</f>
        <v>-0.5952476368665951</v>
      </c>
      <c r="IU12" s="5">
        <f>(Original!IU12-Average!IU12)/SD!IU12</f>
        <v>0.19879224942851359</v>
      </c>
      <c r="IV12" s="5">
        <f>(Original!IV12-Average!IV12)/SD!IV12</f>
        <v>0.62628781366817121</v>
      </c>
      <c r="IW12" s="5">
        <f>(Original!IW12-Average!IW12)/SD!IW12</f>
        <v>0.55461852789794419</v>
      </c>
      <c r="IX12" s="5">
        <f>(Original!IX12-Average!IX12)/SD!IX12</f>
        <v>-1.8075123696678799</v>
      </c>
      <c r="IY12" s="5">
        <f>(Original!IY12-Average!IY12)/SD!IY12</f>
        <v>0.45533070194301745</v>
      </c>
      <c r="IZ12" s="5">
        <f>(Original!IZ12-Average!IZ12)/SD!IZ12</f>
        <v>-2.1889216738063451</v>
      </c>
      <c r="JA12" s="5">
        <f>(Original!JA12-Average!JA12)/SD!JA12</f>
        <v>-0.23252588294691809</v>
      </c>
      <c r="JB12" s="5">
        <f>(Original!JB12-Average!JB12)/SD!JB12</f>
        <v>-0.93461626051896518</v>
      </c>
      <c r="JC12" s="5">
        <f>(Original!JC12-Average!JC12)/SD!JC12</f>
        <v>0.88500570153497382</v>
      </c>
      <c r="JD12" s="5">
        <f>(Original!JD12-Average!JD12)/SD!JD12</f>
        <v>0.4683479686508496</v>
      </c>
      <c r="JE12" s="5">
        <f>(Original!JE12-Average!JE12)/SD!JE12</f>
        <v>-0.27121327375692983</v>
      </c>
      <c r="JF12" s="5">
        <f>(Original!JF12-Average!JF12)/SD!JF12</f>
        <v>0.15224065991497615</v>
      </c>
      <c r="JG12" s="5">
        <f>(Original!JG12-Average!JG12)/SD!JG12</f>
        <v>0.52395033589981233</v>
      </c>
      <c r="JH12" s="5">
        <f>(Original!JH12-Average!JH12)/SD!JH12</f>
        <v>0.31357898926134847</v>
      </c>
      <c r="JI12" s="5">
        <f>(Original!JI12-Average!JI12)/SD!JI12</f>
        <v>-0.61251583365155038</v>
      </c>
      <c r="JJ12" s="5">
        <f>(Original!JJ12-Average!JJ12)/SD!JJ12</f>
        <v>0.40178172961853947</v>
      </c>
      <c r="JK12" s="5">
        <f>(Original!JK12-Average!JK12)/SD!JK12</f>
        <v>0.82940827059519351</v>
      </c>
      <c r="JL12" s="5">
        <f>(Original!JL12-Average!JL12)/SD!JL12</f>
        <v>0.93215260993601445</v>
      </c>
      <c r="JM12" s="5">
        <f>(Original!JM12-Average!JM12)/SD!JM12</f>
        <v>-0.44971218834806126</v>
      </c>
      <c r="JN12" s="5">
        <f>(Original!JN12-Average!JN12)/SD!JN12</f>
        <v>4.2761659107525045E-2</v>
      </c>
      <c r="JO12" s="5">
        <f>(Original!JO12-Average!JO12)/SD!JO12</f>
        <v>2.2099675796439313</v>
      </c>
      <c r="JP12" s="5">
        <f>(Original!JP12-Average!JP12)/SD!JP12</f>
        <v>-0.25014795825243452</v>
      </c>
      <c r="JQ12" s="5">
        <f>(Original!JQ12-Average!JQ12)/SD!JQ12</f>
        <v>2.0845441904787205</v>
      </c>
      <c r="JR12" s="5">
        <f>(Original!JR12-Average!JR12)/SD!JR12</f>
        <v>0.6182445914849326</v>
      </c>
      <c r="JS12" s="5">
        <f>(Original!JS12-Average!JS12)/SD!JS12</f>
        <v>1.5836533873868406</v>
      </c>
      <c r="JT12" s="5">
        <f>(Original!JT12-Average!JT12)/SD!JT12</f>
        <v>0.92187609178249952</v>
      </c>
      <c r="JU12" s="5">
        <f>(Original!JU12-Average!JU12)/SD!JU12</f>
        <v>1.3015786395969051</v>
      </c>
      <c r="JV12" s="5">
        <f>(Original!JV12-Average!JV12)/SD!JV12</f>
        <v>1.7729605154784065</v>
      </c>
      <c r="JW12" s="5">
        <f>(Original!JW12-Average!JW12)/SD!JW12</f>
        <v>0.65940002719082524</v>
      </c>
      <c r="JX12" s="5">
        <f>(Original!JX12-Average!JX12)/SD!JX12</f>
        <v>0.96860385268599947</v>
      </c>
      <c r="JY12" s="5">
        <f>(Original!JY12-Average!JY12)/SD!JY12</f>
        <v>1.7798569781904894</v>
      </c>
      <c r="JZ12" s="5">
        <f>(Original!JZ12-Average!JZ12)/SD!JZ12</f>
        <v>1.2741305666226677</v>
      </c>
      <c r="KA12" s="5">
        <f>(Original!KA12-Average!KA12)/SD!KA12</f>
        <v>1.8248201731046056</v>
      </c>
      <c r="KB12" s="5">
        <f>(Original!KB12-Average!KB12)/SD!KB12</f>
        <v>1.68601719213751</v>
      </c>
      <c r="KC12" s="5">
        <f>(Original!KC12-Average!KC12)/SD!KC12</f>
        <v>0.35119388462947265</v>
      </c>
      <c r="KD12" s="5">
        <f>(Original!KD12-Average!KD12)/SD!KD12</f>
        <v>1.5962509581183351</v>
      </c>
      <c r="KE12" s="5">
        <f>(Original!KE12-Average!KE12)/SD!KE12</f>
        <v>-0.85720549868978391</v>
      </c>
      <c r="KF12" s="5">
        <f>(Original!KF12-Average!KF12)/SD!KF12</f>
        <v>-1.5585067249670643</v>
      </c>
      <c r="KG12" s="5">
        <f>(Original!KG12-Average!KG12)/SD!KG12</f>
        <v>0.93866524718515654</v>
      </c>
      <c r="KH12" s="5">
        <f>(Original!KH12-Average!KH12)/SD!KH12</f>
        <v>2.1193558107095392</v>
      </c>
      <c r="KI12" s="5">
        <f>(Original!KI12-Average!KI12)/SD!KI12</f>
        <v>1.071272501952677</v>
      </c>
      <c r="KJ12" s="5">
        <f>(Original!KJ12-Average!KJ12)/SD!KJ12</f>
        <v>0.71877165043638314</v>
      </c>
      <c r="KK12" s="5">
        <f>(Original!KK12-Average!KK12)/SD!KK12</f>
        <v>2.8731614862881139</v>
      </c>
      <c r="KL12" s="5">
        <f>(Original!KL12-Average!KL12)/SD!KL12</f>
        <v>1.2606780271406288</v>
      </c>
      <c r="KM12" s="5">
        <f>(Original!KM12-Average!KM12)/SD!KM12</f>
        <v>0.75078701605851195</v>
      </c>
      <c r="KN12" s="5">
        <f>(Original!KN12-Average!KN12)/SD!KN12</f>
        <v>1.7809922196068841</v>
      </c>
      <c r="KO12" s="5">
        <f>(Original!KO12-Average!KO12)/SD!KO12</f>
        <v>0.54138801263339453</v>
      </c>
      <c r="KP12" s="5">
        <f>(Original!KP12-Average!KP12)/SD!KP12</f>
        <v>0.9088669425608793</v>
      </c>
      <c r="KQ12" s="5">
        <f>(Original!KQ12-Average!KQ12)/SD!KQ12</f>
        <v>0.76459431162718827</v>
      </c>
      <c r="KR12" s="5">
        <f>(Original!KR12-Average!KR12)/SD!KR12</f>
        <v>1.2503655287779563</v>
      </c>
      <c r="KS12" s="5">
        <f>(Original!KS12-Average!KS12)/SD!KS12</f>
        <v>2.0081052233840873</v>
      </c>
      <c r="KT12" s="5">
        <f>(Original!KT12-Average!KT12)/SD!KT12</f>
        <v>-1.097428242700186</v>
      </c>
      <c r="KU12" s="5">
        <f>(Original!KU12-Average!KU12)/SD!KU12</f>
        <v>5.3239249588438738E-2</v>
      </c>
      <c r="KV12" s="5">
        <f>(Original!KV12-Average!KV12)/SD!KV12</f>
        <v>1.8445002505565125</v>
      </c>
      <c r="KW12" s="5">
        <f>(Original!KW12-Average!KW12)/SD!KW12</f>
        <v>2.957576980544133</v>
      </c>
      <c r="KX12" s="5">
        <f>(Original!KX12-Average!KX12)/SD!KX12</f>
        <v>1.5762377346444367</v>
      </c>
      <c r="KY12" s="5">
        <f>(Original!KY12-Average!KY12)/SD!KY12</f>
        <v>2.1164938483408315</v>
      </c>
      <c r="KZ12" s="5">
        <f>(Original!KZ12-Average!KZ12)/SD!KZ12</f>
        <v>0.42536675672170043</v>
      </c>
      <c r="LA12" s="5">
        <f>(Original!LA12-Average!LA12)/SD!LA12</f>
        <v>0.40453991979863785</v>
      </c>
      <c r="LB12" s="5">
        <f>(Original!LB12-Average!LB12)/SD!LB12</f>
        <v>2.1454461792668553</v>
      </c>
      <c r="LC12" s="5">
        <f>(Original!LC12-Average!LC12)/SD!LC12</f>
        <v>-0.19250886983444951</v>
      </c>
      <c r="LD12" s="5">
        <f>(Original!LD12-Average!LD12)/SD!LD12</f>
        <v>0.56083026967842631</v>
      </c>
      <c r="LE12" s="5">
        <f>(Original!LE12-Average!LE12)/SD!LE12</f>
        <v>1.3543341824919894</v>
      </c>
      <c r="LF12" s="5">
        <f>(Original!LF12-Average!LF12)/SD!LF12</f>
        <v>1.4919682454444845</v>
      </c>
      <c r="LG12" s="5">
        <f>(Original!LG12-Average!LG12)/SD!LG12</f>
        <v>0.46476925418873055</v>
      </c>
      <c r="LH12" s="5">
        <f>(Original!LH12-Average!LH12)/SD!LH12</f>
        <v>0.6521809492496754</v>
      </c>
      <c r="LI12" s="5">
        <f>(Original!LI12-Average!LI12)/SD!LI12</f>
        <v>1.356268338125759</v>
      </c>
      <c r="LJ12" s="5">
        <f>(Original!LJ12-Average!LJ12)/SD!LJ12</f>
        <v>1.1444395736248711</v>
      </c>
      <c r="LK12" s="5">
        <f>(Original!LK12-Average!LK12)/SD!LK12</f>
        <v>2.4995898344793446</v>
      </c>
      <c r="LL12" s="5">
        <f>(Original!LL12-Average!LL12)/SD!LL12</f>
        <v>2.52307909718435</v>
      </c>
      <c r="LM12" s="5">
        <f>(Original!LM12-Average!LM12)/SD!LM12</f>
        <v>2.5282726429239601</v>
      </c>
      <c r="LN12" s="5">
        <f>(Original!LN12-Average!LN12)/SD!LN12</f>
        <v>2.2010879272935249</v>
      </c>
      <c r="LO12" s="5">
        <f>(Original!LO12-Average!LO12)/SD!LO12</f>
        <v>-1.433703994409832</v>
      </c>
      <c r="LP12" s="5">
        <f>(Original!LP12-Average!LP12)/SD!LP12</f>
        <v>0.77075131522361617</v>
      </c>
      <c r="LQ12" s="5">
        <f>(Original!LQ12-Average!LQ12)/SD!LQ12</f>
        <v>1.4355113482280153</v>
      </c>
      <c r="LR12" s="5">
        <f>(Original!LR12-Average!LR12)/SD!LR12</f>
        <v>-1.044015073726128</v>
      </c>
      <c r="LS12" s="5">
        <f>(Original!LS12-Average!LS12)/SD!LS12</f>
        <v>-1.8820367069739581</v>
      </c>
      <c r="LT12" s="5">
        <f>(Original!LT12-Average!LT12)/SD!LT12</f>
        <v>0.27741635605494575</v>
      </c>
      <c r="LU12" s="5">
        <f>(Original!LU12-Average!LU12)/SD!LU12</f>
        <v>-1.8587027734645865</v>
      </c>
      <c r="LV12" s="5">
        <f>(Original!LV12-Average!LV12)/SD!LV12</f>
        <v>-0.45767116418790577</v>
      </c>
      <c r="LW12" s="5">
        <f>(Original!LW12-Average!LW12)/SD!LW12</f>
        <v>-0.94807735627025458</v>
      </c>
      <c r="LX12" s="5">
        <f>(Original!LX12-Average!LX12)/SD!LX12</f>
        <v>-1.4098302480673288</v>
      </c>
      <c r="LY12" s="5">
        <f>(Original!LY12-Average!LY12)/SD!LY12</f>
        <v>0.4694330791050948</v>
      </c>
      <c r="LZ12" s="5">
        <f>(Original!LZ12-Average!LZ12)/SD!LZ12</f>
        <v>-0.9440127992887406</v>
      </c>
      <c r="MA12" s="5">
        <f>(Original!MA12-Average!MA12)/SD!MA12</f>
        <v>0.25744898540857208</v>
      </c>
      <c r="MB12" s="5">
        <f>(Original!MB12-Average!MB12)/SD!MB12</f>
        <v>-1.1716650674202773</v>
      </c>
      <c r="MC12" s="5">
        <f>(Original!MC12-Average!MC12)/SD!MC12</f>
        <v>-1.5653788352205096</v>
      </c>
      <c r="MD12" s="5">
        <f>(Original!MD12-Average!MD12)/SD!MD12</f>
        <v>-1.6064150316356858</v>
      </c>
      <c r="ME12" s="5">
        <f>(Original!ME12-Average!ME12)/SD!ME12</f>
        <v>-0.82783698205173017</v>
      </c>
      <c r="MF12" s="5">
        <f>(Original!MF12-Average!MF12)/SD!MF12</f>
        <v>-1.7673062410658125</v>
      </c>
      <c r="MG12" s="5">
        <f>(Original!MG12-Average!MG12)/SD!MG12</f>
        <v>-0.1275161067782502</v>
      </c>
      <c r="MH12" s="5">
        <f>(Original!MH12-Average!MH12)/SD!MH12</f>
        <v>0.54106704284072082</v>
      </c>
      <c r="MI12" s="5">
        <f>(Original!MI12-Average!MI12)/SD!MI12</f>
        <v>-9.7934341583478829E-2</v>
      </c>
      <c r="MJ12" s="5">
        <f>(Original!MJ12-Average!MJ12)/SD!MJ12</f>
        <v>-1.4751267586819397</v>
      </c>
      <c r="MK12" s="5">
        <f>(Original!MK12-Average!MK12)/SD!MK12</f>
        <v>-0.57346502078988948</v>
      </c>
      <c r="ML12" s="5">
        <f>(Original!ML12-Average!ML12)/SD!ML12</f>
        <v>0.31959678893880716</v>
      </c>
      <c r="MM12" s="5">
        <f>(Original!MM12-Average!MM12)/SD!MM12</f>
        <v>-0.18207811944289701</v>
      </c>
      <c r="MN12" s="5">
        <f>(Original!MN12-Average!MN12)/SD!MN12</f>
        <v>-0.18027000423694051</v>
      </c>
      <c r="MO12" s="5">
        <f>(Original!MO12-Average!MO12)/SD!MO12</f>
        <v>-0.15591184141991771</v>
      </c>
      <c r="MP12" s="5">
        <f>(Original!MP12-Average!MP12)/SD!MP12</f>
        <v>-1.3798332844223635</v>
      </c>
      <c r="MQ12" s="5">
        <f>(Original!MQ12-Average!MQ12)/SD!MQ12</f>
        <v>-0.29272274739216031</v>
      </c>
      <c r="MR12" s="5">
        <f>(Original!MR12-Average!MR12)/SD!MR12</f>
        <v>-0.57822823006447721</v>
      </c>
      <c r="MS12" s="5">
        <f>(Original!MS12-Average!MS12)/SD!MS12</f>
        <v>-1.082090581588933</v>
      </c>
      <c r="MT12" s="5">
        <f>(Original!MT12-Average!MT12)/SD!MT12</f>
        <v>-1.1414551843058733</v>
      </c>
      <c r="MU12" s="5">
        <f>(Original!MU12-Average!MU12)/SD!MU12</f>
        <v>-0.55670866441936084</v>
      </c>
      <c r="MV12" s="5">
        <f>(Original!MV12-Average!MV12)/SD!MV12</f>
        <v>-1.0249800073408373</v>
      </c>
      <c r="MW12" s="5">
        <f>(Original!MW12-Average!MW12)/SD!MW12</f>
        <v>0.48368519097906498</v>
      </c>
      <c r="MX12" s="5">
        <f>(Original!MX12-Average!MX12)/SD!MX12</f>
        <v>-0.49502268003716188</v>
      </c>
      <c r="MY12" s="5">
        <f>(Original!MY12-Average!MY12)/SD!MY12</f>
        <v>-0.78559511954247696</v>
      </c>
      <c r="MZ12" s="5">
        <f>(Original!MZ12-Average!MZ12)/SD!MZ12</f>
        <v>-0.27584451903268464</v>
      </c>
      <c r="NA12" s="5">
        <f>(Original!NA12-Average!NA12)/SD!NA12</f>
        <v>-1.2064188779857714</v>
      </c>
      <c r="NB12" s="5">
        <f>(Original!NB12-Average!NB12)/SD!NB12</f>
        <v>-1.8393899574159158</v>
      </c>
      <c r="NC12" s="5">
        <f>(Original!NC12-Average!NC12)/SD!NC12</f>
        <v>-1.1673874812735647</v>
      </c>
      <c r="ND12" s="5">
        <f>(Original!ND12-Average!ND12)/SD!ND12</f>
        <v>0.59243306954859187</v>
      </c>
      <c r="NE12" s="5">
        <f>(Original!NE12-Average!NE12)/SD!NE12</f>
        <v>-0.30413900448821563</v>
      </c>
      <c r="NF12" s="5">
        <f>(Original!NF12-Average!NF12)/SD!NF12</f>
        <v>2.2822699662894897E-2</v>
      </c>
      <c r="NG12" s="5">
        <f>(Original!NG12-Average!NG12)/SD!NG12</f>
        <v>-1.4275806674116109</v>
      </c>
      <c r="NH12" s="5">
        <f>(Original!NH12-Average!NH12)/SD!NH12</f>
        <v>-0.92163102497294469</v>
      </c>
      <c r="NI12" s="5">
        <f>(Original!NI12-Average!NI12)/SD!NI12</f>
        <v>-1.2574699681677497</v>
      </c>
      <c r="NJ12" s="5">
        <f>(Original!NJ12-Average!NJ12)/SD!NJ12</f>
        <v>1.8664026544027321</v>
      </c>
      <c r="NK12" s="5">
        <f>(Original!NK12-Average!NK12)/SD!NK12</f>
        <v>-0.18598537270510399</v>
      </c>
      <c r="NL12" s="5">
        <f>(Original!NL12-Average!NL12)/SD!NL12</f>
        <v>-0.20659117267251503</v>
      </c>
      <c r="NM12" s="5">
        <f>(Original!NM12-Average!NM12)/SD!NM12</f>
        <v>0.38747071112164827</v>
      </c>
      <c r="NN12" s="5">
        <f>(Original!NN12-Average!NN12)/SD!NN12</f>
        <v>-1.5101918858132586</v>
      </c>
      <c r="NO12" s="5">
        <f>(Original!NO12-Average!NO12)/SD!NO12</f>
        <v>0.55661762342141363</v>
      </c>
      <c r="NP12" s="5">
        <f>(Original!NP12-Average!NP12)/SD!NP12</f>
        <v>-0.7380439822672058</v>
      </c>
      <c r="NQ12" s="5">
        <f>(Original!NQ12-Average!NQ12)/SD!NQ12</f>
        <v>-1.4059889219566584</v>
      </c>
      <c r="NR12" s="5">
        <f>(Original!NR12-Average!NR12)/SD!NR12</f>
        <v>0.36335826680619354</v>
      </c>
      <c r="NS12" s="5">
        <f>(Original!NS12-Average!NS12)/SD!NS12</f>
        <v>-0.64409131927756891</v>
      </c>
      <c r="NT12" s="5">
        <f>(Original!NT12-Average!NT12)/SD!NT12</f>
        <v>-0.11034575861088308</v>
      </c>
      <c r="NU12" s="5">
        <f>(Original!NU12-Average!NU12)/SD!NU12</f>
        <v>-4.4243532641801961E-2</v>
      </c>
      <c r="NV12" s="5">
        <f>(Original!NV12-Average!NV12)/SD!NV12</f>
        <v>-0.89051165431546131</v>
      </c>
      <c r="NW12" s="5">
        <f>(Original!NW12-Average!NW12)/SD!NW12</f>
        <v>-1.2711961985700604</v>
      </c>
      <c r="NX12" s="5">
        <f>(Original!NX12-Average!NX12)/SD!NX12</f>
        <v>1.6654435330276707</v>
      </c>
      <c r="NY12" s="5">
        <f>(Original!NY12-Average!NY12)/SD!NY12</f>
        <v>-1.3031457467364127</v>
      </c>
      <c r="NZ12" s="5">
        <f>(Original!NZ12-Average!NZ12)/SD!NZ12</f>
        <v>0.96275981109179243</v>
      </c>
      <c r="OA12" s="5">
        <f>(Original!OA12-Average!OA12)/SD!OA12</f>
        <v>0.98437547022234384</v>
      </c>
      <c r="OB12" s="5">
        <f>(Original!OB12-Average!OB12)/SD!OB12</f>
        <v>0.25052630540993853</v>
      </c>
      <c r="OC12" s="5">
        <f>(Original!OC12-Average!OC12)/SD!OC12</f>
        <v>0.74101597596536495</v>
      </c>
      <c r="OD12" s="5">
        <f>(Original!OD12-Average!OD12)/SD!OD12</f>
        <v>-0.76477212197100142</v>
      </c>
      <c r="OE12" s="5">
        <f>(Original!OE12-Average!OE12)/SD!OE12</f>
        <v>-0.23020362371558306</v>
      </c>
      <c r="OF12" s="5">
        <f>(Original!OF12-Average!OF12)/SD!OF12</f>
        <v>1.5048560711559555</v>
      </c>
      <c r="OG12" s="5">
        <f>(Original!OG12-Average!OG12)/SD!OG12</f>
        <v>-0.48906049610983493</v>
      </c>
      <c r="OH12" s="5">
        <f>(Original!OH12-Average!OH12)/SD!OH12</f>
        <v>-0.4822787751623237</v>
      </c>
      <c r="OI12" s="5">
        <f>(Original!OI12-Average!OI12)/SD!OI12</f>
        <v>-1.0305775625631595</v>
      </c>
      <c r="OJ12" s="5">
        <f>(Original!OJ12-Average!OJ12)/SD!OJ12</f>
        <v>0.33734293014846345</v>
      </c>
      <c r="OK12" s="5">
        <f>(Original!OK12-Average!OK12)/SD!OK12</f>
        <v>0.63715219139753521</v>
      </c>
      <c r="OL12" s="5">
        <f>(Original!OL12-Average!OL12)/SD!OL12</f>
        <v>0.78335897796499565</v>
      </c>
      <c r="OM12" s="5">
        <f>(Original!OM12-Average!OM12)/SD!OM12</f>
        <v>2.0611007806012394</v>
      </c>
      <c r="ON12" s="5">
        <f>(Original!ON12-Average!ON12)/SD!ON12</f>
        <v>0.11394707688203112</v>
      </c>
      <c r="OO12" s="5">
        <f>(Original!OO12-Average!OO12)/SD!OO12</f>
        <v>1.7711171879336101</v>
      </c>
      <c r="OP12" s="5">
        <f>(Original!OP12-Average!OP12)/SD!OP12</f>
        <v>0.54495718356442546</v>
      </c>
      <c r="OQ12" s="5">
        <f>(Original!OQ12-Average!OQ12)/SD!OQ12</f>
        <v>0.16853146748164252</v>
      </c>
      <c r="OR12" s="5">
        <f>(Original!OR12-Average!OR12)/SD!OR12</f>
        <v>1.27121562120206</v>
      </c>
      <c r="OS12" s="5">
        <f>(Original!OS12-Average!OS12)/SD!OS12</f>
        <v>-0.26828933328403282</v>
      </c>
      <c r="OT12" s="5">
        <f>(Original!OT12-Average!OT12)/SD!OT12</f>
        <v>0.77288720135934197</v>
      </c>
      <c r="OU12" s="5">
        <f>(Original!OU12-Average!OU12)/SD!OU12</f>
        <v>0.29655289101789301</v>
      </c>
      <c r="OV12" s="5">
        <f>(Original!OV12-Average!OV12)/SD!OV12</f>
        <v>0.3298147295566809</v>
      </c>
      <c r="OW12" s="5">
        <f>(Original!OW12-Average!OW12)/SD!OW12</f>
        <v>-1.6505533774865969E-2</v>
      </c>
      <c r="OX12" s="5">
        <f>(Original!OX12-Average!OX12)/SD!OX12</f>
        <v>2.1671898533488925</v>
      </c>
      <c r="OY12" s="5">
        <f>(Original!OY12-Average!OY12)/SD!OY12</f>
        <v>0.39548486392858573</v>
      </c>
      <c r="OZ12" s="5">
        <f>(Original!OZ12-Average!OZ12)/SD!OZ12</f>
        <v>0.23642798699096718</v>
      </c>
      <c r="PA12" s="5">
        <f>(Original!PA12-Average!PA12)/SD!PA12</f>
        <v>-0.15387215846538599</v>
      </c>
      <c r="PB12" s="5">
        <f>(Original!PB12-Average!PB12)/SD!PB12</f>
        <v>1.6652008860073721</v>
      </c>
      <c r="PC12" s="5">
        <f>(Original!PC12-Average!PC12)/SD!PC12</f>
        <v>-0.14677912095204912</v>
      </c>
      <c r="PD12" s="5">
        <f>(Original!PD12-Average!PD12)/SD!PD12</f>
        <v>1.80900182517466</v>
      </c>
      <c r="PE12" s="5">
        <f>(Original!PE12-Average!PE12)/SD!PE12</f>
        <v>2.1355904540472741</v>
      </c>
      <c r="PF12" s="5">
        <f>(Original!PF12-Average!PF12)/SD!PF12</f>
        <v>1.6349036850683036</v>
      </c>
      <c r="PG12" s="5">
        <f>(Original!PG12-Average!PG12)/SD!PG12</f>
        <v>0.54636655468413275</v>
      </c>
      <c r="PH12" s="5">
        <f>(Original!PH12-Average!PH12)/SD!PH12</f>
        <v>7.5775256142273179E-2</v>
      </c>
      <c r="PI12" s="5">
        <f>(Original!PI12-Average!PI12)/SD!PI12</f>
        <v>1.0232552673947437</v>
      </c>
      <c r="PJ12" s="5">
        <f>(Original!PJ12-Average!PJ12)/SD!PJ12</f>
        <v>-1.2274962600238257</v>
      </c>
      <c r="PK12" s="5">
        <f>(Original!PK12-Average!PK12)/SD!PK12</f>
        <v>-1.1393579110775369</v>
      </c>
      <c r="PL12" s="5">
        <f>(Original!PL12-Average!PL12)/SD!PL12</f>
        <v>-0.94116246467055409</v>
      </c>
      <c r="PM12" s="5">
        <f>(Original!PM12-Average!PM12)/SD!PM12</f>
        <v>0.68443676797690989</v>
      </c>
      <c r="PN12" s="5">
        <f>(Original!PN12-Average!PN12)/SD!PN12</f>
        <v>-0.83549440424835597</v>
      </c>
      <c r="PO12" s="5">
        <f>(Original!PO12-Average!PO12)/SD!PO12</f>
        <v>1.0176160277837625</v>
      </c>
      <c r="PP12" s="5">
        <f>(Original!PP12-Average!PP12)/SD!PP12</f>
        <v>-1.4402578772645951</v>
      </c>
      <c r="PQ12" s="5">
        <f>(Original!PQ12-Average!PQ12)/SD!PQ12</f>
        <v>-0.444259870311487</v>
      </c>
      <c r="PR12" s="5">
        <f>(Original!PR12-Average!PR12)/SD!PR12</f>
        <v>0.35010328938724627</v>
      </c>
      <c r="PS12" s="5">
        <f>(Original!PS12-Average!PS12)/SD!PS12</f>
        <v>-1.3541230116721605</v>
      </c>
      <c r="PT12" s="5">
        <f>(Original!PT12-Average!PT12)/SD!PT12</f>
        <v>-0.6135870127443227</v>
      </c>
      <c r="PU12" s="5">
        <f>(Original!PU12-Average!PU12)/SD!PU12</f>
        <v>0.48268926317739747</v>
      </c>
      <c r="PV12" s="5">
        <f>(Original!PV12-Average!PV12)/SD!PV12</f>
        <v>-1.3199121951168271</v>
      </c>
      <c r="PW12" s="5">
        <f>(Original!PW12-Average!PW12)/SD!PW12</f>
        <v>-0.66452796838363293</v>
      </c>
      <c r="PX12" s="5">
        <f>(Original!PX12-Average!PX12)/SD!PX12</f>
        <v>-1.2275119465174527</v>
      </c>
      <c r="PY12" s="5">
        <f>(Original!PY12-Average!PY12)/SD!PY12</f>
        <v>-0.47267151083830145</v>
      </c>
      <c r="PZ12" s="5">
        <f>(Original!PZ12-Average!PZ12)/SD!PZ12</f>
        <v>-0.37239982361526602</v>
      </c>
      <c r="QA12" s="5">
        <f>(Original!QA12-Average!QA12)/SD!QA12</f>
        <v>-0.85159807084909556</v>
      </c>
      <c r="QB12" s="5">
        <f>(Original!QB12-Average!QB12)/SD!QB12</f>
        <v>0.18463008807743869</v>
      </c>
      <c r="QC12" s="5">
        <f>(Original!QC12-Average!QC12)/SD!QC12</f>
        <v>0.41299548834231981</v>
      </c>
      <c r="QD12" s="5">
        <f>(Original!QD12-Average!QD12)/SD!QD12</f>
        <v>-0.25004352788926859</v>
      </c>
      <c r="QE12" s="5">
        <f>(Original!QE12-Average!QE12)/SD!QE12</f>
        <v>-0.37600804623672607</v>
      </c>
      <c r="QF12" s="5">
        <f>(Original!QF12-Average!QF12)/SD!QF12</f>
        <v>0.31817337676186802</v>
      </c>
      <c r="QG12" s="5">
        <f>(Original!QG12-Average!QG12)/SD!QG12</f>
        <v>-1.3924518070439467</v>
      </c>
      <c r="QH12" s="5">
        <f>(Original!QH12-Average!QH12)/SD!QH12</f>
        <v>-1.2256804661146952</v>
      </c>
      <c r="QI12" s="5">
        <f>(Original!QI12-Average!QI12)/SD!QI12</f>
        <v>-0.27186695078855544</v>
      </c>
      <c r="QJ12" s="5">
        <f>(Original!QJ12-Average!QJ12)/SD!QJ12</f>
        <v>-0.86931612994428709</v>
      </c>
      <c r="QK12" s="5">
        <f>(Original!QK12-Average!QK12)/SD!QK12</f>
        <v>-1.2273246958557669</v>
      </c>
      <c r="QL12" s="5">
        <f>(Original!QL12-Average!QL12)/SD!QL12</f>
        <v>-0.5565090181368364</v>
      </c>
      <c r="QM12" s="5">
        <f>(Original!QM12-Average!QM12)/SD!QM12</f>
        <v>-0.60384021541405331</v>
      </c>
      <c r="QN12" s="5">
        <f>(Original!QN12-Average!QN12)/SD!QN12</f>
        <v>-1.5189057878708661</v>
      </c>
      <c r="QO12" s="5">
        <f>(Original!QO12-Average!QO12)/SD!QO12</f>
        <v>0.33527933351833289</v>
      </c>
      <c r="QP12" s="5">
        <f>(Original!QP12-Average!QP12)/SD!QP12</f>
        <v>0.47836143637277534</v>
      </c>
      <c r="QQ12" s="5">
        <f>(Original!QQ12-Average!QQ12)/SD!QQ12</f>
        <v>0.77748520881992866</v>
      </c>
      <c r="QR12" s="5">
        <f>(Original!QR12-Average!QR12)/SD!QR12</f>
        <v>0.78729453273318617</v>
      </c>
      <c r="QS12" s="5">
        <f>(Original!QS12-Average!QS12)/SD!QS12</f>
        <v>0.56625318925141954</v>
      </c>
      <c r="QT12" s="5">
        <f>(Original!QT12-Average!QT12)/SD!QT12</f>
        <v>0.27870857210336963</v>
      </c>
      <c r="QU12" s="5">
        <f>(Original!QU12-Average!QU12)/SD!QU12</f>
        <v>-0.249000540606721</v>
      </c>
      <c r="QV12" s="5">
        <f>(Original!QV12-Average!QV12)/SD!QV12</f>
        <v>-0.4064384178279829</v>
      </c>
      <c r="QW12" s="5">
        <f>(Original!QW12-Average!QW12)/SD!QW12</f>
        <v>0.89874048820653607</v>
      </c>
      <c r="QX12" s="5">
        <f>(Original!QX12-Average!QX12)/SD!QX12</f>
        <v>-0.17048843335086986</v>
      </c>
      <c r="QY12" s="5">
        <f>(Original!QY12-Average!QY12)/SD!QY12</f>
        <v>1.1882775094367186</v>
      </c>
      <c r="QZ12" s="5">
        <f>(Original!QZ12-Average!QZ12)/SD!QZ12</f>
        <v>0.52538680187214781</v>
      </c>
      <c r="RA12" s="5">
        <f>(Original!RA12-Average!RA12)/SD!RA12</f>
        <v>1.1269051452312973</v>
      </c>
      <c r="RB12" s="5">
        <f>(Original!RB12-Average!RB12)/SD!RB12</f>
        <v>7.2316548841187087E-2</v>
      </c>
      <c r="RC12" s="5">
        <f>(Original!RC12-Average!RC12)/SD!RC12</f>
        <v>0.20523544926181095</v>
      </c>
      <c r="RD12" s="5">
        <f>(Original!RD12-Average!RD12)/SD!RD12</f>
        <v>-0.8784647562973017</v>
      </c>
      <c r="RE12" s="5">
        <f>(Original!RE12-Average!RE12)/SD!RE12</f>
        <v>-0.72268712439801741</v>
      </c>
      <c r="RF12" s="5">
        <f>(Original!RF12-Average!RF12)/SD!RF12</f>
        <v>-0.22778746491400678</v>
      </c>
      <c r="RG12" s="5">
        <f>(Original!RG12-Average!RG12)/SD!RG12</f>
        <v>1.5169783301609787</v>
      </c>
      <c r="RH12" s="5">
        <f>(Original!RH12-Average!RH12)/SD!RH12</f>
        <v>0.49520642691708389</v>
      </c>
      <c r="RI12" s="5">
        <f>(Original!RI12-Average!RI12)/SD!RI12</f>
        <v>0.71341410953612772</v>
      </c>
      <c r="RJ12" s="5">
        <f>(Original!RJ12-Average!RJ12)/SD!RJ12</f>
        <v>-1.5027109640938758</v>
      </c>
      <c r="RK12" s="5">
        <f>(Original!RK12-Average!RK12)/SD!RK12</f>
        <v>-7.50897608578103E-2</v>
      </c>
      <c r="RL12" s="5">
        <f>(Original!RL12-Average!RL12)/SD!RL12</f>
        <v>0.70930271246525245</v>
      </c>
      <c r="RM12" s="5">
        <f>(Original!RM12-Average!RM12)/SD!RM12</f>
        <v>3.8830821256998056E-2</v>
      </c>
      <c r="RN12" s="5">
        <f>(Original!RN12-Average!RN12)/SD!RN12</f>
        <v>0.33391987396925721</v>
      </c>
      <c r="RO12" s="5">
        <f>(Original!RO12-Average!RO12)/SD!RO12</f>
        <v>0.78724319511768037</v>
      </c>
      <c r="RP12" s="5">
        <f>(Original!RP12-Average!RP12)/SD!RP12</f>
        <v>0.89292979412325602</v>
      </c>
      <c r="RQ12" s="5">
        <f>(Original!RQ12-Average!RQ12)/SD!RQ12</f>
        <v>0.21791167185295854</v>
      </c>
      <c r="RR12" s="5">
        <f>(Original!RR12-Average!RR12)/SD!RR12</f>
        <v>0.22690979562376359</v>
      </c>
      <c r="RS12" s="5">
        <f>(Original!RS12-Average!RS12)/SD!RS12</f>
        <v>-0.10278772077248166</v>
      </c>
      <c r="RT12" s="5">
        <f>(Original!RT12-Average!RT12)/SD!RT12</f>
        <v>-0.29010880713597365</v>
      </c>
      <c r="RU12" s="5">
        <f>(Original!RU12-Average!RU12)/SD!RU12</f>
        <v>1.8821108047407879E-2</v>
      </c>
      <c r="RV12" s="5">
        <f>(Original!RV12-Average!RV12)/SD!RV12</f>
        <v>-2.1162571184090093</v>
      </c>
      <c r="RW12" s="5">
        <f>(Original!RW12-Average!RW12)/SD!RW12</f>
        <v>0.42632703340148814</v>
      </c>
      <c r="RX12" s="5">
        <f>(Original!RX12-Average!RX12)/SD!RX12</f>
        <v>0.81746525446140306</v>
      </c>
      <c r="RY12" s="5">
        <f>(Original!RY12-Average!RY12)/SD!RY12</f>
        <v>6.506881463034209E-3</v>
      </c>
      <c r="RZ12" s="5">
        <f>(Original!RZ12-Average!RZ12)/SD!RZ12</f>
        <v>0.64437291477508019</v>
      </c>
      <c r="SA12" s="5">
        <f>(Original!SA12-Average!SA12)/SD!SA12</f>
        <v>-0.2948977949140742</v>
      </c>
      <c r="SB12" s="5">
        <f>(Original!SB12-Average!SB12)/SD!SB12</f>
        <v>-0.85547735169259675</v>
      </c>
      <c r="SC12" s="5">
        <f>(Original!SC12-Average!SC12)/SD!SC12</f>
        <v>1.6409087600376457</v>
      </c>
      <c r="SD12" s="5">
        <f>(Original!SD12-Average!SD12)/SD!SD12</f>
        <v>-0.71519512340691149</v>
      </c>
      <c r="SE12" s="5">
        <f>(Original!SE12-Average!SE12)/SD!SE12</f>
        <v>-0.10347068657192834</v>
      </c>
      <c r="SF12" s="5">
        <f>(Original!SF12-Average!SF12)/SD!SF12</f>
        <v>-0.56209362925952233</v>
      </c>
      <c r="SG12" s="5">
        <f>(Original!SG12-Average!SG12)/SD!SG12</f>
        <v>-0.96399574673298138</v>
      </c>
      <c r="SH12" s="5">
        <f>(Original!SH12-Average!SH12)/SD!SH12</f>
        <v>0.53577093156585809</v>
      </c>
      <c r="SI12" s="5">
        <f>(Original!SI12-Average!SI12)/SD!SI12</f>
        <v>-1.4962990275520716</v>
      </c>
      <c r="SJ12" s="5">
        <f>(Original!SJ12-Average!SJ12)/SD!SJ12</f>
        <v>-0.75319340545493663</v>
      </c>
      <c r="SK12" s="5">
        <f>(Original!SK12-Average!SK12)/SD!SK12</f>
        <v>0.46485481688124003</v>
      </c>
      <c r="SL12" s="5">
        <f>(Original!SL12-Average!SL12)/SD!SL12</f>
        <v>-0.58047414104711104</v>
      </c>
      <c r="SM12" s="5">
        <f>(Original!SM12-Average!SM12)/SD!SM12</f>
        <v>-0.46483484577044276</v>
      </c>
      <c r="SN12" s="5">
        <f>(Original!SN12-Average!SN12)/SD!SN12</f>
        <v>0.74210898451430307</v>
      </c>
      <c r="SO12" s="5">
        <f>(Original!SO12-Average!SO12)/SD!SO12</f>
        <v>-0.24103509271705878</v>
      </c>
      <c r="SP12" s="5">
        <f>(Original!SP12-Average!SP12)/SD!SP12</f>
        <v>-0.40598087681457257</v>
      </c>
      <c r="SQ12" s="5">
        <f>(Original!SQ12-Average!SQ12)/SD!SQ12</f>
        <v>-1.2754140005277754</v>
      </c>
      <c r="SR12" s="5">
        <f>(Original!SR12-Average!SR12)/SD!SR12</f>
        <v>-0.17864398399196743</v>
      </c>
      <c r="SS12" s="5">
        <f>(Original!SS12-Average!SS12)/SD!SS12</f>
        <v>2.1022089374347321</v>
      </c>
      <c r="ST12" s="5">
        <f>(Original!ST12-Average!ST12)/SD!ST12</f>
        <v>1.7393771586681481</v>
      </c>
      <c r="SU12" s="5">
        <f>(Original!SU12-Average!SU12)/SD!SU12</f>
        <v>1.8970576829097086</v>
      </c>
      <c r="SV12" s="5">
        <f>(Original!SV12-Average!SV12)/SD!SV12</f>
        <v>0.24238841578614004</v>
      </c>
      <c r="SW12" s="5">
        <f>(Original!SW12-Average!SW12)/SD!SW12</f>
        <v>0.64301433279208109</v>
      </c>
      <c r="SX12" s="5">
        <f>(Original!SX12-Average!SX12)/SD!SX12</f>
        <v>0.76168024377265819</v>
      </c>
      <c r="SY12" s="5">
        <f>(Original!SY12-Average!SY12)/SD!SY12</f>
        <v>1.4157131284429887</v>
      </c>
      <c r="SZ12" s="5">
        <f>(Original!SZ12-Average!SZ12)/SD!SZ12</f>
        <v>3.1026927330863279</v>
      </c>
      <c r="TA12" s="5">
        <f>(Original!TA12-Average!TA12)/SD!TA12</f>
        <v>0.40698141832068824</v>
      </c>
      <c r="TB12" s="5">
        <f>(Original!TB12-Average!TB12)/SD!TB12</f>
        <v>1.8409749579293322</v>
      </c>
      <c r="TC12" s="5">
        <f>(Original!TC12-Average!TC12)/SD!TC12</f>
        <v>1.0141244117547883</v>
      </c>
      <c r="TD12" s="5">
        <f>(Original!TD12-Average!TD12)/SD!TD12</f>
        <v>0.57647869887670733</v>
      </c>
      <c r="TE12" s="5">
        <f>(Original!TE12-Average!TE12)/SD!TE12</f>
        <v>0.47407452608649442</v>
      </c>
      <c r="TF12" s="5">
        <f>(Original!TF12-Average!TF12)/SD!TF12</f>
        <v>2.0151807095758838</v>
      </c>
      <c r="TG12" s="5">
        <f>(Original!TG12-Average!TG12)/SD!TG12</f>
        <v>2.415304878177285</v>
      </c>
      <c r="TH12" s="5">
        <f>(Original!TH12-Average!TH12)/SD!TH12</f>
        <v>0.2304060188746426</v>
      </c>
      <c r="TI12" s="5">
        <f>(Original!TI12-Average!TI12)/SD!TI12</f>
        <v>2.7509322182517657</v>
      </c>
      <c r="TJ12" s="5">
        <f>(Original!TJ12-Average!TJ12)/SD!TJ12</f>
        <v>0.58975232457479121</v>
      </c>
      <c r="TK12" s="5">
        <f>(Original!TK12-Average!TK12)/SD!TK12</f>
        <v>0.56917208371937411</v>
      </c>
      <c r="TL12" s="5">
        <f>(Original!TL12-Average!TL12)/SD!TL12</f>
        <v>-5.9940118278559572E-2</v>
      </c>
      <c r="TM12" s="5">
        <f>(Original!TM12-Average!TM12)/SD!TM12</f>
        <v>0.85526794897001068</v>
      </c>
      <c r="TN12" s="5">
        <f>(Original!TN12-Average!TN12)/SD!TN12</f>
        <v>1.1153786438968158</v>
      </c>
      <c r="TO12" s="5">
        <f>(Original!TO12-Average!TO12)/SD!TO12</f>
        <v>1.1695084552685266</v>
      </c>
      <c r="TP12" s="5">
        <f>(Original!TP12-Average!TP12)/SD!TP12</f>
        <v>-1.5357019171556035E-2</v>
      </c>
      <c r="TQ12" s="5">
        <f>(Original!TQ12-Average!TQ12)/SD!TQ12</f>
        <v>0.80498187701568236</v>
      </c>
      <c r="TR12" s="5">
        <f>(Original!TR12-Average!TR12)/SD!TR12</f>
        <v>1.0500317829285357</v>
      </c>
      <c r="TS12" s="5">
        <f>(Original!TS12-Average!TS12)/SD!TS12</f>
        <v>2.1254075063767228</v>
      </c>
      <c r="TT12" s="5">
        <f>(Original!TT12-Average!TT12)/SD!TT12</f>
        <v>1.1789636812697031</v>
      </c>
      <c r="TU12" s="5">
        <f>(Original!TU12-Average!TU12)/SD!TU12</f>
        <v>2.0254132397297884</v>
      </c>
      <c r="TV12" s="5">
        <f>(Original!TV12-Average!TV12)/SD!TV12</f>
        <v>1.1549038909188696</v>
      </c>
      <c r="TW12" s="5">
        <f>(Original!TW12-Average!TW12)/SD!TW12</f>
        <v>2.0726596421848114</v>
      </c>
      <c r="TX12" s="5">
        <f>(Original!TX12-Average!TX12)/SD!TX12</f>
        <v>-1.0232463755556689</v>
      </c>
      <c r="TY12" s="5">
        <f>(Original!TY12-Average!TY12)/SD!TY12</f>
        <v>-0.48859560548052933</v>
      </c>
      <c r="TZ12" s="5">
        <f>(Original!TZ12-Average!TZ12)/SD!TZ12</f>
        <v>-0.39694754070492744</v>
      </c>
      <c r="UA12" s="5">
        <f>(Original!UA12-Average!UA12)/SD!UA12</f>
        <v>-0.62484015224580991</v>
      </c>
      <c r="UB12" s="5">
        <f>(Original!UB12-Average!UB12)/SD!UB12</f>
        <v>0.31972414571573538</v>
      </c>
      <c r="UC12" s="5">
        <f>(Original!UC12-Average!UC12)/SD!UC12</f>
        <v>-0.25982093033647435</v>
      </c>
      <c r="UD12" s="5">
        <f>(Original!UD12-Average!UD12)/SD!UD12</f>
        <v>-0.7306658454745939</v>
      </c>
      <c r="UE12" s="5">
        <f>(Original!UE12-Average!UE12)/SD!UE12</f>
        <v>-0.65451461035746716</v>
      </c>
      <c r="UF12" s="5">
        <f>(Original!UF12-Average!UF12)/SD!UF12</f>
        <v>-0.38881447769455246</v>
      </c>
      <c r="UG12" s="5">
        <f>(Original!UG12-Average!UG12)/SD!UG12</f>
        <v>-0.93042171406229224</v>
      </c>
      <c r="UH12" s="5">
        <f>(Original!UH12-Average!UH12)/SD!UH12</f>
        <v>-0.58252775536311563</v>
      </c>
      <c r="UI12" s="5">
        <f>(Original!UI12-Average!UI12)/SD!UI12</f>
        <v>-0.48374705290495007</v>
      </c>
      <c r="UJ12" s="5">
        <f>(Original!UJ12-Average!UJ12)/SD!UJ12</f>
        <v>-1.4671156773562717</v>
      </c>
      <c r="UK12" s="5">
        <f>(Original!UK12-Average!UK12)/SD!UK12</f>
        <v>-1.3028406828288859</v>
      </c>
      <c r="UL12" s="5">
        <f>(Original!UL12-Average!UL12)/SD!UL12</f>
        <v>-1.0413737095300342</v>
      </c>
      <c r="UM12" s="5">
        <f>(Original!UM12-Average!UM12)/SD!UM12</f>
        <v>-1.3105177405664847</v>
      </c>
      <c r="UN12" s="5">
        <f>(Original!UN12-Average!UN12)/SD!UN12</f>
        <v>-1.3452186777758377</v>
      </c>
      <c r="UO12" s="5">
        <f>(Original!UO12-Average!UO12)/SD!UO12</f>
        <v>-0.67439203048094465</v>
      </c>
      <c r="UP12" s="5">
        <f>(Original!UP12-Average!UP12)/SD!UP12</f>
        <v>-0.94146303105193629</v>
      </c>
      <c r="UQ12" s="5">
        <f>(Original!UQ12-Average!UQ12)/SD!UQ12</f>
        <v>-0.80038309520223261</v>
      </c>
      <c r="UR12" s="5">
        <f>(Original!UR12-Average!UR12)/SD!UR12</f>
        <v>0.30252834813213519</v>
      </c>
      <c r="US12" s="5">
        <f>(Original!US12-Average!US12)/SD!US12</f>
        <v>0.47237391272497425</v>
      </c>
      <c r="UT12" s="5">
        <f>(Original!UT12-Average!UT12)/SD!UT12</f>
        <v>-1.5348326249070847</v>
      </c>
      <c r="UU12" s="5">
        <f>(Original!UU12-Average!UU12)/SD!UU12</f>
        <v>-0.82409997660846757</v>
      </c>
      <c r="UV12" s="5">
        <f>(Original!UV12-Average!UV12)/SD!UV12</f>
        <v>-1.6430558286583092</v>
      </c>
      <c r="UW12" s="5">
        <f>(Original!UW12-Average!UW12)/SD!UW12</f>
        <v>-0.85689089125116991</v>
      </c>
      <c r="UX12" s="5">
        <f>(Original!UX12-Average!UX12)/SD!UX12</f>
        <v>-0.29591983030653246</v>
      </c>
      <c r="UY12" s="5">
        <f>(Original!UY12-Average!UY12)/SD!UY12</f>
        <v>-0.92770049135318811</v>
      </c>
      <c r="UZ12" s="5">
        <f>(Original!UZ12-Average!UZ12)/SD!UZ12</f>
        <v>-0.60428810320061654</v>
      </c>
      <c r="VA12" s="5">
        <f>(Original!VA12-Average!VA12)/SD!VA12</f>
        <v>-1.39433462506221</v>
      </c>
      <c r="VB12" s="5">
        <f>(Original!VB12-Average!VB12)/SD!VB12</f>
        <v>0.34189080664690069</v>
      </c>
      <c r="VC12" s="5">
        <f>(Original!VC12-Average!VC12)/SD!VC12</f>
        <v>1.5162090337987051</v>
      </c>
      <c r="VD12" s="5">
        <f>(Original!VD12-Average!VD12)/SD!VD12</f>
        <v>0.23597494350370155</v>
      </c>
      <c r="VE12" s="5">
        <f>(Original!VE12-Average!VE12)/SD!VE12</f>
        <v>-0.34855602421514165</v>
      </c>
      <c r="VF12" s="5">
        <f>(Original!VF12-Average!VF12)/SD!VF12</f>
        <v>0.30605890615577774</v>
      </c>
      <c r="VG12" s="5">
        <f>(Original!VG12-Average!VG12)/SD!VG12</f>
        <v>1.3611777718479312</v>
      </c>
      <c r="VH12" s="5">
        <f>(Original!VH12-Average!VH12)/SD!VH12</f>
        <v>0.21424838196016549</v>
      </c>
      <c r="VI12" s="5">
        <f>(Original!VI12-Average!VI12)/SD!VI12</f>
        <v>0.20107392122878626</v>
      </c>
      <c r="VJ12" s="5">
        <f>(Original!VJ12-Average!VJ12)/SD!VJ12</f>
        <v>0.54974913312803653</v>
      </c>
      <c r="VK12" s="5">
        <f>(Original!VK12-Average!VK12)/SD!VK12</f>
        <v>0.41100374243474569</v>
      </c>
      <c r="VL12" s="5">
        <f>(Original!VL12-Average!VL12)/SD!VL12</f>
        <v>0.19273232657935735</v>
      </c>
      <c r="VM12" s="5">
        <f>(Original!VM12-Average!VM12)/SD!VM12</f>
        <v>-0.70476985780334023</v>
      </c>
      <c r="VN12" s="5">
        <f>(Original!VN12-Average!VN12)/SD!VN12</f>
        <v>-1.0418945449967505</v>
      </c>
      <c r="VO12" s="5">
        <f>(Original!VO12-Average!VO12)/SD!VO12</f>
        <v>-1.1855491500206947</v>
      </c>
      <c r="VP12" s="5">
        <f>(Original!VP12-Average!VP12)/SD!VP12</f>
        <v>0.39245177617485821</v>
      </c>
      <c r="VQ12" s="5">
        <f>(Original!VQ12-Average!VQ12)/SD!VQ12</f>
        <v>0.54423505637879166</v>
      </c>
      <c r="VR12" s="5">
        <f>(Original!VR12-Average!VR12)/SD!VR12</f>
        <v>-0.54485921876853283</v>
      </c>
      <c r="VS12" s="5">
        <f>(Original!VS12-Average!VS12)/SD!VS12</f>
        <v>3.8039585742798421E-2</v>
      </c>
      <c r="VT12" s="5">
        <f>(Original!VT12-Average!VT12)/SD!VT12</f>
        <v>-0.44658947915871733</v>
      </c>
      <c r="VU12" s="5">
        <f>(Original!VU12-Average!VU12)/SD!VU12</f>
        <v>0.84363635909780488</v>
      </c>
      <c r="VV12" s="5">
        <f>(Original!VV12-Average!VV12)/SD!VV12</f>
        <v>0.61881709365443338</v>
      </c>
      <c r="VW12" s="5">
        <f>(Original!VW12-Average!VW12)/SD!VW12</f>
        <v>-0.56691377063335713</v>
      </c>
      <c r="VX12" s="5">
        <f>(Original!VX12-Average!VX12)/SD!VX12</f>
        <v>-0.84940185204557339</v>
      </c>
      <c r="VY12" s="5">
        <f>(Original!VY12-Average!VY12)/SD!VY12</f>
        <v>0.17508480185760689</v>
      </c>
      <c r="VZ12" s="5">
        <f>(Original!VZ12-Average!VZ12)/SD!VZ12</f>
        <v>7.7800678648053165E-2</v>
      </c>
      <c r="WA12" s="5">
        <f>(Original!WA12-Average!WA12)/SD!WA12</f>
        <v>-1.381250334245244</v>
      </c>
      <c r="WB12" s="5">
        <f>(Original!WB12-Average!WB12)/SD!WB12</f>
        <v>-0.94973145862969244</v>
      </c>
      <c r="WC12" s="5">
        <f>(Original!WC12-Average!WC12)/SD!WC12</f>
        <v>-0.44927406348410509</v>
      </c>
      <c r="WD12" s="5">
        <f>(Original!WD12-Average!WD12)/SD!WD12</f>
        <v>-0.72757275414034994</v>
      </c>
      <c r="WE12" s="5">
        <f>(Original!WE12-Average!WE12)/SD!WE12</f>
        <v>0.26424310197692197</v>
      </c>
      <c r="WF12" s="5">
        <f>(Original!WF12-Average!WF12)/SD!WF12</f>
        <v>0.15032109381723832</v>
      </c>
      <c r="WG12" s="5">
        <f>(Original!WG12-Average!WG12)/SD!WG12</f>
        <v>-1.3207991950291831</v>
      </c>
      <c r="WH12" s="5">
        <f>(Original!WH12-Average!WH12)/SD!WH12</f>
        <v>-0.57258888075773706</v>
      </c>
      <c r="WI12" s="5">
        <f>(Original!WI12-Average!WI12)/SD!WI12</f>
        <v>-0.81209520176200556</v>
      </c>
      <c r="WJ12" s="5">
        <f>(Original!WJ12-Average!WJ12)/SD!WJ12</f>
        <v>0.37027513292956699</v>
      </c>
      <c r="WK12" s="5">
        <f>(Original!WK12-Average!WK12)/SD!WK12</f>
        <v>-0.48297413658260813</v>
      </c>
      <c r="WL12" s="5">
        <f>(Original!WL12-Average!WL12)/SD!WL12</f>
        <v>-1.9195902824124493</v>
      </c>
      <c r="WM12" s="5">
        <f>(Original!WM12-Average!WM12)/SD!WM12</f>
        <v>-0.73890542306756779</v>
      </c>
      <c r="WN12" s="5">
        <f>(Original!WN12-Average!WN12)/SD!WN12</f>
        <v>-2.1521598823608521</v>
      </c>
      <c r="WO12" s="5">
        <f>(Original!WO12-Average!WO12)/SD!WO12</f>
        <v>-0.4574956509725</v>
      </c>
      <c r="WP12" s="5">
        <f>(Original!WP12-Average!WP12)/SD!WP12</f>
        <v>0.45644696599299678</v>
      </c>
      <c r="WQ12" s="5">
        <f>(Original!WQ12-Average!WQ12)/SD!WQ12</f>
        <v>-0.25694865656636201</v>
      </c>
      <c r="WR12" s="5">
        <f>(Original!WR12-Average!WR12)/SD!WR12</f>
        <v>0.61863028177578638</v>
      </c>
      <c r="WS12" s="5">
        <f>(Original!WS12-Average!WS12)/SD!WS12</f>
        <v>1.2169883999957989</v>
      </c>
      <c r="WT12" s="5">
        <f>(Original!WT12-Average!WT12)/SD!WT12</f>
        <v>0.96209384813508803</v>
      </c>
      <c r="WU12" s="5">
        <f>(Original!WU12-Average!WU12)/SD!WU12</f>
        <v>-1.2409973947273798</v>
      </c>
      <c r="WV12" s="5">
        <f>(Original!WV12-Average!WV12)/SD!WV12</f>
        <v>0.57088937083635782</v>
      </c>
      <c r="WW12" s="5">
        <f>(Original!WW12-Average!WW12)/SD!WW12</f>
        <v>6.4439844821064726E-2</v>
      </c>
      <c r="WX12" s="5">
        <f>(Original!WX12-Average!WX12)/SD!WX12</f>
        <v>-0.21667703959579593</v>
      </c>
      <c r="WY12" s="5">
        <f>(Original!WY12-Average!WY12)/SD!WY12</f>
        <v>0.40536110225521621</v>
      </c>
      <c r="WZ12" s="5">
        <f>(Original!WZ12-Average!WZ12)/SD!WZ12</f>
        <v>-0.50646405746217138</v>
      </c>
      <c r="XA12" s="5">
        <f>(Original!XA12-Average!XA12)/SD!XA12</f>
        <v>-0.89462773539527241</v>
      </c>
      <c r="XB12" s="5">
        <f>(Original!XB12-Average!XB12)/SD!XB12</f>
        <v>-1.6403325217297722</v>
      </c>
      <c r="XC12" s="5">
        <f>(Original!XC12-Average!XC12)/SD!XC12</f>
        <v>-0.67175702863890963</v>
      </c>
      <c r="XD12" s="5">
        <f>(Original!XD12-Average!XD12)/SD!XD12</f>
        <v>1.9277330051322159</v>
      </c>
      <c r="XE12" s="5">
        <f>(Original!XE12-Average!XE12)/SD!XE12</f>
        <v>-7.9431738415424225E-2</v>
      </c>
      <c r="XF12" s="5">
        <f>(Original!XF12-Average!XF12)/SD!XF12</f>
        <v>0.63998058686379589</v>
      </c>
      <c r="XG12" s="5">
        <f>(Original!XG12-Average!XG12)/SD!XG12</f>
        <v>1.2810668488954953</v>
      </c>
      <c r="XH12" s="5">
        <f>(Original!XH12-Average!XH12)/SD!XH12</f>
        <v>-0.86777490452150696</v>
      </c>
      <c r="XI12" s="5">
        <f>(Original!XI12-Average!XI12)/SD!XI12</f>
        <v>0.68347923369111285</v>
      </c>
      <c r="XJ12" s="5">
        <f>(Original!XJ12-Average!XJ12)/SD!XJ12</f>
        <v>0.23968430561553819</v>
      </c>
      <c r="XK12" s="5">
        <f>(Original!XK12-Average!XK12)/SD!XK12</f>
        <v>0.77989138530738</v>
      </c>
      <c r="XL12" s="5">
        <f>(Original!XL12-Average!XL12)/SD!XL12</f>
        <v>0.35409051085822157</v>
      </c>
      <c r="XM12" s="5">
        <f>(Original!XM12-Average!XM12)/SD!XM12</f>
        <v>0.98070077197054861</v>
      </c>
      <c r="XN12" s="5">
        <f>(Original!XN12-Average!XN12)/SD!XN12</f>
        <v>-0.72978027160711334</v>
      </c>
      <c r="XO12" s="5">
        <f>(Original!XO12-Average!XO12)/SD!XO12</f>
        <v>-1.771711842164011</v>
      </c>
      <c r="XP12" s="5">
        <f>(Original!XP12-Average!XP12)/SD!XP12</f>
        <v>-1.2215828907095339</v>
      </c>
      <c r="XQ12" s="5">
        <f>(Original!XQ12-Average!XQ12)/SD!XQ12</f>
        <v>-0.60383451123455223</v>
      </c>
      <c r="XR12" s="5">
        <f>(Original!XR12-Average!XR12)/SD!XR12</f>
        <v>-5.7979635662479559E-2</v>
      </c>
      <c r="XS12" s="5">
        <f>(Original!XS12-Average!XS12)/SD!XS12</f>
        <v>-1.8686348525473616E-4</v>
      </c>
      <c r="XT12" s="5">
        <f>(Original!XT12-Average!XT12)/SD!XT12</f>
        <v>-9.2228516646403497E-2</v>
      </c>
      <c r="XU12" s="5">
        <f>(Original!XU12-Average!XU12)/SD!XU12</f>
        <v>-1.2371783368559139</v>
      </c>
      <c r="XV12" s="5">
        <f>(Original!XV12-Average!XV12)/SD!XV12</f>
        <v>-1.152721487298517</v>
      </c>
      <c r="XW12" s="5">
        <f>(Original!XW12-Average!XW12)/SD!XW12</f>
        <v>0.17773450293143242</v>
      </c>
      <c r="XX12" s="5">
        <f>(Original!XX12-Average!XX12)/SD!XX12</f>
        <v>-0.40663883198082396</v>
      </c>
      <c r="XY12" s="5">
        <f>(Original!XY12-Average!XY12)/SD!XY12</f>
        <v>-0.39644491473430904</v>
      </c>
      <c r="XZ12" s="5">
        <f>(Original!XZ12-Average!XZ12)/SD!XZ12</f>
        <v>-2.2368986500204944</v>
      </c>
      <c r="YA12" s="5">
        <f>(Original!YA12-Average!YA12)/SD!YA12</f>
        <v>-0.66651357132866818</v>
      </c>
      <c r="YB12" s="5">
        <f>(Original!YB12-Average!YB12)/SD!YB12</f>
        <v>-0.93713312002788118</v>
      </c>
      <c r="YC12" s="5">
        <f>(Original!YC12-Average!YC12)/SD!YC12</f>
        <v>-0.59192177113041944</v>
      </c>
      <c r="YD12" s="5">
        <f>(Original!YD12-Average!YD12)/SD!YD12</f>
        <v>-1.2895832921032266</v>
      </c>
      <c r="YE12" s="5">
        <f>(Original!YE12-Average!YE12)/SD!YE12</f>
        <v>-1.6493072803037763</v>
      </c>
      <c r="YF12" s="5">
        <f>(Original!YF12-Average!YF12)/SD!YF12</f>
        <v>0.19912320153531229</v>
      </c>
      <c r="YG12" s="5">
        <f>(Original!YG12-Average!YG12)/SD!YG12</f>
        <v>-0.49676848805164908</v>
      </c>
      <c r="YH12" s="5">
        <f>(Original!YH12-Average!YH12)/SD!YH12</f>
        <v>-0.63519016655827554</v>
      </c>
      <c r="YI12" s="5">
        <f>(Original!YI12-Average!YI12)/SD!YI12</f>
        <v>-0.59568279994504081</v>
      </c>
      <c r="YJ12" s="5">
        <f>(Original!YJ12-Average!YJ12)/SD!YJ12</f>
        <v>-1.134970848562715</v>
      </c>
      <c r="YK12" s="5">
        <f>(Original!YK12-Average!YK12)/SD!YK12</f>
        <v>0.43860198890391477</v>
      </c>
      <c r="YL12" s="5">
        <f>(Original!YL12-Average!YL12)/SD!YL12</f>
        <v>-0.62069782097071946</v>
      </c>
      <c r="YM12" s="5">
        <f>(Original!YM12-Average!YM12)/SD!YM12</f>
        <v>-1.2188381931078698</v>
      </c>
      <c r="YN12" s="5">
        <f>(Original!YN12-Average!YN12)/SD!YN12</f>
        <v>-0.73640918636146224</v>
      </c>
      <c r="YO12" s="5">
        <f>(Original!YO12-Average!YO12)/SD!YO12</f>
        <v>-1.3867374258376206</v>
      </c>
      <c r="YP12" s="5">
        <f>(Original!YP12-Average!YP12)/SD!YP12</f>
        <v>-4.3606858452917757E-2</v>
      </c>
      <c r="YQ12" s="5">
        <f>(Original!YQ12-Average!YQ12)/SD!YQ12</f>
        <v>0.16163884412114674</v>
      </c>
      <c r="YR12" s="5">
        <f>(Original!YR12-Average!YR12)/SD!YR12</f>
        <v>-0.11486654025669206</v>
      </c>
      <c r="YS12" s="5">
        <f>(Original!YS12-Average!YS12)/SD!YS12</f>
        <v>-0.92236927743524422</v>
      </c>
      <c r="YT12" s="5">
        <f>(Original!YT12-Average!YT12)/SD!YT12</f>
        <v>-0.30894839567760685</v>
      </c>
      <c r="YU12" s="5">
        <f>(Original!YU12-Average!YU12)/SD!YU12</f>
        <v>1.0511351028788787</v>
      </c>
      <c r="YV12" s="5">
        <f>(Original!YV12-Average!YV12)/SD!YV12</f>
        <v>2.5598112077255465E-2</v>
      </c>
      <c r="YW12" s="5">
        <f>(Original!YW12-Average!YW12)/SD!YW12</f>
        <v>0.41966564870228873</v>
      </c>
      <c r="YX12" s="5">
        <f>(Original!YX12-Average!YX12)/SD!YX12</f>
        <v>-0.68726778965885671</v>
      </c>
      <c r="YY12" s="5">
        <f>(Original!YY12-Average!YY12)/SD!YY12</f>
        <v>0.36997895437857059</v>
      </c>
      <c r="YZ12" s="5">
        <f>(Original!YZ12-Average!YZ12)/SD!YZ12</f>
        <v>0.44537153362210713</v>
      </c>
      <c r="ZA12" s="5">
        <f>(Original!ZA12-Average!ZA12)/SD!ZA12</f>
        <v>-0.41799245279813113</v>
      </c>
      <c r="ZB12" s="5">
        <f>(Original!ZB12-Average!ZB12)/SD!ZB12</f>
        <v>1.2950543745972418</v>
      </c>
      <c r="ZC12" s="5">
        <f>(Original!ZC12-Average!ZC12)/SD!ZC12</f>
        <v>-3.3863022908158916E-2</v>
      </c>
      <c r="ZD12" s="5">
        <f>(Original!ZD12-Average!ZD12)/SD!ZD12</f>
        <v>0.16527218707156102</v>
      </c>
      <c r="ZE12" s="5">
        <f>(Original!ZE12-Average!ZE12)/SD!ZE12</f>
        <v>-2.0912634880564585</v>
      </c>
      <c r="ZF12" s="5">
        <f>(Original!ZF12-Average!ZF12)/SD!ZF12</f>
        <v>-0.82115760724795284</v>
      </c>
      <c r="ZG12" s="5">
        <f>(Original!ZG12-Average!ZG12)/SD!ZG12</f>
        <v>0.16832271645106872</v>
      </c>
      <c r="ZH12" s="5">
        <f>(Original!ZH12-Average!ZH12)/SD!ZH12</f>
        <v>-0.94217078809305932</v>
      </c>
      <c r="ZI12" s="5">
        <f>(Original!ZI12-Average!ZI12)/SD!ZI12</f>
        <v>-0.58734065681681513</v>
      </c>
      <c r="ZJ12" s="5">
        <f>(Original!ZJ12-Average!ZJ12)/SD!ZJ12</f>
        <v>-0.32920185286509107</v>
      </c>
      <c r="ZK12" s="5">
        <f>(Original!ZK12-Average!ZK12)/SD!ZK12</f>
        <v>-0.18790636484771708</v>
      </c>
      <c r="ZL12" s="5">
        <f>(Original!ZL12-Average!ZL12)/SD!ZL12</f>
        <v>-1.5215426545408162</v>
      </c>
      <c r="ZM12" s="5">
        <f>(Original!ZM12-Average!ZM12)/SD!ZM12</f>
        <v>-1.165080469752819</v>
      </c>
      <c r="ZN12" s="5">
        <f>(Original!ZN12-Average!ZN12)/SD!ZN12</f>
        <v>9.0743791022377007E-2</v>
      </c>
      <c r="ZO12" s="5">
        <f>(Original!ZO12-Average!ZO12)/SD!ZO12</f>
        <v>-0.28167506804845754</v>
      </c>
      <c r="ZP12" s="5">
        <f>(Original!ZP12-Average!ZP12)/SD!ZP12</f>
        <v>-0.68592401660340807</v>
      </c>
      <c r="ZQ12" s="5">
        <f>(Original!ZQ12-Average!ZQ12)/SD!ZQ12</f>
        <v>2.0216876892921058E-2</v>
      </c>
      <c r="ZR12" s="5">
        <f>(Original!ZR12-Average!ZR12)/SD!ZR12</f>
        <v>-4.6268955147581954E-2</v>
      </c>
      <c r="ZS12" s="5">
        <f>(Original!ZS12-Average!ZS12)/SD!ZS12</f>
        <v>5.1391424517497432E-2</v>
      </c>
      <c r="ZT12" s="5">
        <f>(Original!ZT12-Average!ZT12)/SD!ZT12</f>
        <v>0.10042235759015704</v>
      </c>
      <c r="ZU12" s="5">
        <f>(Original!ZU12-Average!ZU12)/SD!ZU12</f>
        <v>-0.89905278555165369</v>
      </c>
      <c r="ZV12" s="5">
        <f>(Original!ZV12-Average!ZV12)/SD!ZV12</f>
        <v>-0.77124329422300453</v>
      </c>
      <c r="ZW12" s="5">
        <f>(Original!ZW12-Average!ZW12)/SD!ZW12</f>
        <v>-0.70244244287130275</v>
      </c>
      <c r="ZX12" s="5">
        <f>(Original!ZX12-Average!ZX12)/SD!ZX12</f>
        <v>1.9376278286887552E-2</v>
      </c>
      <c r="ZY12" s="5">
        <f>(Original!ZY12-Average!ZY12)/SD!ZY12</f>
        <v>-0.18351634054738561</v>
      </c>
      <c r="ZZ12" s="5">
        <f>(Original!ZZ12-Average!ZZ12)/SD!ZZ12</f>
        <v>0.61310315123114623</v>
      </c>
      <c r="AAA12" s="5">
        <f>(Original!AAA12-Average!AAA12)/SD!AAA12</f>
        <v>0.36756542827522498</v>
      </c>
      <c r="AAB12" s="5">
        <f>(Original!AAB12-Average!AAB12)/SD!AAB12</f>
        <v>0.18325801351600546</v>
      </c>
      <c r="AAC12" s="5">
        <f>(Original!AAC12-Average!AAC12)/SD!AAC12</f>
        <v>-0.32469829345354434</v>
      </c>
      <c r="AAD12" s="5">
        <f>(Original!AAD12-Average!AAD12)/SD!AAD12</f>
        <v>0.35923732620423021</v>
      </c>
      <c r="AAE12" s="5">
        <f>(Original!AAE12-Average!AAE12)/SD!AAE12</f>
        <v>-0.428037074115792</v>
      </c>
      <c r="AAF12" s="5">
        <f>(Original!AAF12-Average!AAF12)/SD!AAF12</f>
        <v>-1.4596170946195881</v>
      </c>
      <c r="AAG12" s="5">
        <f>(Original!AAG12-Average!AAG12)/SD!AAG12</f>
        <v>0.35841043956815072</v>
      </c>
      <c r="AAH12" s="5">
        <f>(Original!AAH12-Average!AAH12)/SD!AAH12</f>
        <v>6.4650350983791668E-2</v>
      </c>
      <c r="AAI12" s="5">
        <f>(Original!AAI12-Average!AAI12)/SD!AAI12</f>
        <v>-1.2865767507233297</v>
      </c>
      <c r="AAJ12" s="5">
        <f>(Original!AAJ12-Average!AAJ12)/SD!AAJ12</f>
        <v>-0.73840422314182563</v>
      </c>
      <c r="AAK12" s="5">
        <f>(Original!AAK12-Average!AAK12)/SD!AAK12</f>
        <v>-0.23275679252093567</v>
      </c>
      <c r="AAL12" s="5">
        <f>(Original!AAL12-Average!AAL12)/SD!AAL12</f>
        <v>8.0166158008682195E-2</v>
      </c>
      <c r="AAM12" s="5">
        <f>(Original!AAM12-Average!AAM12)/SD!AAM12</f>
        <v>-0.65632897822172154</v>
      </c>
      <c r="AAN12" s="5">
        <f>(Original!AAN12-Average!AAN12)/SD!AAN12</f>
        <v>-1.1639273479276042</v>
      </c>
      <c r="AAO12" s="5">
        <f>(Original!AAO12-Average!AAO12)/SD!AAO12</f>
        <v>-0.3892693860097321</v>
      </c>
      <c r="AAP12" s="5">
        <f>(Original!AAP12-Average!AAP12)/SD!AAP12</f>
        <v>0.2334104760351067</v>
      </c>
      <c r="AAQ12" s="5">
        <f>(Original!AAQ12-Average!AAQ12)/SD!AAQ12</f>
        <v>-0.3488670116936885</v>
      </c>
      <c r="AAR12" s="5">
        <f>(Original!AAR12-Average!AAR12)/SD!AAR12</f>
        <v>0.23229322472329086</v>
      </c>
      <c r="AAS12" s="5">
        <f>(Original!AAS12-Average!AAS12)/SD!AAS12</f>
        <v>-0.82849504691374143</v>
      </c>
      <c r="AAT12" s="5">
        <f>(Original!AAT12-Average!AAT12)/SD!AAT12</f>
        <v>-1.4556308604104493</v>
      </c>
      <c r="AAU12" s="5">
        <f>(Original!AAU12-Average!AAU12)/SD!AAU12</f>
        <v>-0.56477744571459254</v>
      </c>
      <c r="AAV12" s="5">
        <f>(Original!AAV12-Average!AAV12)/SD!AAV12</f>
        <v>-7.365910876073585E-2</v>
      </c>
      <c r="AAW12" s="5">
        <f>(Original!AAW12-Average!AAW12)/SD!AAW12</f>
        <v>-5.779830857181377E-2</v>
      </c>
      <c r="AAX12" s="5">
        <f>(Original!AAX12-Average!AAX12)/SD!AAX12</f>
        <v>-8.5909931196043773E-2</v>
      </c>
      <c r="AAY12" s="5">
        <f>(Original!AAY12-Average!AAY12)/SD!AAY12</f>
        <v>0.91416634470853131</v>
      </c>
      <c r="AAZ12" s="5">
        <f>(Original!AAZ12-Average!AAZ12)/SD!AAZ12</f>
        <v>-4.0935437618685296E-2</v>
      </c>
      <c r="ABA12" s="5">
        <f>(Original!ABA12-Average!ABA12)/SD!ABA12</f>
        <v>-3.7382282268559233E-2</v>
      </c>
      <c r="ABB12" s="5">
        <f>(Original!ABB12-Average!ABB12)/SD!ABB12</f>
        <v>-0.48626665480785669</v>
      </c>
      <c r="ABC12" s="5">
        <f>(Original!ABC12-Average!ABC12)/SD!ABC12</f>
        <v>0.48077924061074678</v>
      </c>
      <c r="ABD12" s="5">
        <f>(Original!ABD12-Average!ABD12)/SD!ABD12</f>
        <v>-0.62438348879847616</v>
      </c>
      <c r="ABE12" s="5">
        <f>(Original!ABE12-Average!ABE12)/SD!ABE12</f>
        <v>-0.8253793582530139</v>
      </c>
      <c r="ABF12" s="5">
        <f>(Original!ABF12-Average!ABF12)/SD!ABF12</f>
        <v>-0.5610020467554595</v>
      </c>
      <c r="ABG12" s="5">
        <f>(Original!ABG12-Average!ABG12)/SD!ABG12</f>
        <v>0.12059167813000704</v>
      </c>
      <c r="ABH12" s="5">
        <f>(Original!ABH12-Average!ABH12)/SD!ABH12</f>
        <v>0.24530226424915119</v>
      </c>
      <c r="ABI12" s="5">
        <f>(Original!ABI12-Average!ABI12)/SD!ABI12</f>
        <v>0.34200609689027006</v>
      </c>
      <c r="ABJ12" s="5">
        <f>(Original!ABJ12-Average!ABJ12)/SD!ABJ12</f>
        <v>0.34196529006768878</v>
      </c>
      <c r="ABK12" s="5">
        <f>(Original!ABK12-Average!ABK12)/SD!ABK12</f>
        <v>-0.16412673746697509</v>
      </c>
      <c r="ABL12" s="5">
        <f>(Original!ABL12-Average!ABL12)/SD!ABL12</f>
        <v>0.92203558941699948</v>
      </c>
      <c r="ABM12" s="5">
        <f>(Original!ABM12-Average!ABM12)/SD!ABM12</f>
        <v>1.7350225660981766</v>
      </c>
      <c r="ABN12" s="5">
        <f>(Original!ABN12-Average!ABN12)/SD!ABN12</f>
        <v>-9.8829788069326449E-2</v>
      </c>
      <c r="ABO12" s="5">
        <f>(Original!ABO12-Average!ABO12)/SD!ABO12</f>
        <v>1.0714174100511462</v>
      </c>
      <c r="ABP12" s="5">
        <f>(Original!ABP12-Average!ABP12)/SD!ABP12</f>
        <v>1.6878243200816301</v>
      </c>
      <c r="ABQ12" s="5">
        <f>(Original!ABQ12-Average!ABQ12)/SD!ABQ12</f>
        <v>0.30361982094043816</v>
      </c>
      <c r="ABR12" s="5">
        <f>(Original!ABR12-Average!ABR12)/SD!ABR12</f>
        <v>1.6732806368785671</v>
      </c>
      <c r="ABS12" s="5">
        <f>(Original!ABS12-Average!ABS12)/SD!ABS12</f>
        <v>0.34263607963781667</v>
      </c>
      <c r="ABT12" s="5">
        <f>(Original!ABT12-Average!ABT12)/SD!ABT12</f>
        <v>0.37427156884435164</v>
      </c>
      <c r="ABU12" s="5">
        <f>(Original!ABU12-Average!ABU12)/SD!ABU12</f>
        <v>1.6903739786226744</v>
      </c>
      <c r="ABV12" s="5">
        <f>(Original!ABV12-Average!ABV12)/SD!ABV12</f>
        <v>1.3681069238963834</v>
      </c>
      <c r="ABW12" s="5">
        <f>(Original!ABW12-Average!ABW12)/SD!ABW12</f>
        <v>-0.33826228382736545</v>
      </c>
      <c r="ABX12" s="5">
        <f>(Original!ABX12-Average!ABX12)/SD!ABX12</f>
        <v>1.7577507596228794</v>
      </c>
      <c r="ABY12" s="5">
        <f>(Original!ABY12-Average!ABY12)/SD!ABY12</f>
        <v>0.56799329308640656</v>
      </c>
      <c r="ABZ12" s="5">
        <f>(Original!ABZ12-Average!ABZ12)/SD!ABZ12</f>
        <v>0.51909739549384926</v>
      </c>
      <c r="ACA12" s="5">
        <f>(Original!ACA12-Average!ACA12)/SD!ACA12</f>
        <v>0.7144430557614434</v>
      </c>
      <c r="ACB12" s="5">
        <f>(Original!ACB12-Average!ACB12)/SD!ACB12</f>
        <v>1.1644218628945544</v>
      </c>
      <c r="ACC12" s="5">
        <f>(Original!ACC12-Average!ACC12)/SD!ACC12</f>
        <v>-0.65226913815787213</v>
      </c>
      <c r="ACD12" s="5">
        <f>(Original!ACD12-Average!ACD12)/SD!ACD12</f>
        <v>1.206570045225084</v>
      </c>
      <c r="ACE12" s="5">
        <f>(Original!ACE12-Average!ACE12)/SD!ACE12</f>
        <v>8.1086176344686331E-2</v>
      </c>
      <c r="ACF12" s="5">
        <f>(Original!ACF12-Average!ACF12)/SD!ACF12</f>
        <v>-0.24817540910279562</v>
      </c>
      <c r="ACG12" s="5">
        <f>(Original!ACG12-Average!ACG12)/SD!ACG12</f>
        <v>2.3908670762387718</v>
      </c>
      <c r="ACH12" s="5">
        <f>(Original!ACH12-Average!ACH12)/SD!ACH12</f>
        <v>1.5720397876192147</v>
      </c>
      <c r="ACI12" s="5">
        <f>(Original!ACI12-Average!ACI12)/SD!ACI12</f>
        <v>1.7701935496375376</v>
      </c>
      <c r="ACJ12" s="5">
        <f>(Original!ACJ12-Average!ACJ12)/SD!ACJ12</f>
        <v>-1.6272359449877285</v>
      </c>
      <c r="ACK12" s="5">
        <f>(Original!ACK12-Average!ACK12)/SD!ACK12</f>
        <v>0.44030194409087725</v>
      </c>
      <c r="ACL12" s="5">
        <f>(Original!ACL12-Average!ACL12)/SD!ACL12</f>
        <v>0.8627366944600755</v>
      </c>
      <c r="ACM12" s="5">
        <f>(Original!ACM12-Average!ACM12)/SD!ACM12</f>
        <v>0.80033900398940649</v>
      </c>
      <c r="ACN12" s="5">
        <f>(Original!ACN12-Average!ACN12)/SD!ACN12</f>
        <v>1.8044040371055921</v>
      </c>
      <c r="ACO12" s="5">
        <f>(Original!ACO12-Average!ACO12)/SD!ACO12</f>
        <v>0.90072334875758064</v>
      </c>
      <c r="ACP12" s="5">
        <f>(Original!ACP12-Average!ACP12)/SD!ACP12</f>
        <v>1.4727847606964162</v>
      </c>
      <c r="ACQ12" s="5">
        <f>(Original!ACQ12-Average!ACQ12)/SD!ACQ12</f>
        <v>1.2966563714708563</v>
      </c>
      <c r="ACR12" s="5">
        <f>(Original!ACR12-Average!ACR12)/SD!ACR12</f>
        <v>0.62982330800099728</v>
      </c>
      <c r="ACS12" s="5">
        <f>(Original!ACS12-Average!ACS12)/SD!ACS12</f>
        <v>-1.7886103642390185</v>
      </c>
      <c r="ACT12" s="5">
        <f>(Original!ACT12-Average!ACT12)/SD!ACT12</f>
        <v>-1.8553817343418342</v>
      </c>
      <c r="ACU12" s="5">
        <f>(Original!ACU12-Average!ACU12)/SD!ACU12</f>
        <v>-1.2641981575845622</v>
      </c>
      <c r="ACV12" s="5">
        <f>(Original!ACV12-Average!ACV12)/SD!ACV12</f>
        <v>-0.37654588454618454</v>
      </c>
      <c r="ACW12" s="5">
        <f>(Original!ACW12-Average!ACW12)/SD!ACW12</f>
        <v>-1.0912155136578676</v>
      </c>
      <c r="ACX12" s="5">
        <f>(Original!ACX12-Average!ACX12)/SD!ACX12</f>
        <v>0.4705368378384765</v>
      </c>
      <c r="ACY12" s="5">
        <f>(Original!ACY12-Average!ACY12)/SD!ACY12</f>
        <v>-1.7281111782802399</v>
      </c>
      <c r="ACZ12" s="5">
        <f>(Original!ACZ12-Average!ACZ12)/SD!ACZ12</f>
        <v>-0.89074322206403655</v>
      </c>
      <c r="ADA12" s="5">
        <f>(Original!ADA12-Average!ADA12)/SD!ADA12</f>
        <v>-0.81800012450280657</v>
      </c>
      <c r="ADB12" s="5">
        <f>(Original!ADB12-Average!ADB12)/SD!ADB12</f>
        <v>-2.2501467166065852</v>
      </c>
      <c r="ADC12" s="5">
        <f>(Original!ADC12-Average!ADC12)/SD!ADC12</f>
        <v>-0.71166127451047956</v>
      </c>
      <c r="ADD12" s="5">
        <f>(Original!ADD12-Average!ADD12)/SD!ADD12</f>
        <v>1.2474679152873698</v>
      </c>
      <c r="ADE12" s="5">
        <f>(Original!ADE12-Average!ADE12)/SD!ADE12</f>
        <v>-1.5061658320433748</v>
      </c>
      <c r="ADF12" s="5">
        <f>(Original!ADF12-Average!ADF12)/SD!ADF12</f>
        <v>-0.50723335382444623</v>
      </c>
      <c r="ADG12" s="5">
        <f>(Original!ADG12-Average!ADG12)/SD!ADG12</f>
        <v>-1.5055623956696589</v>
      </c>
      <c r="ADH12" s="5">
        <f>(Original!ADH12-Average!ADH12)/SD!ADH12</f>
        <v>0.40104205111136465</v>
      </c>
      <c r="ADI12" s="5">
        <f>(Original!ADI12-Average!ADI12)/SD!ADI12</f>
        <v>-1.778436960099554</v>
      </c>
      <c r="ADJ12" s="5">
        <f>(Original!ADJ12-Average!ADJ12)/SD!ADJ12</f>
        <v>-0.57571246751315752</v>
      </c>
      <c r="ADK12" s="5">
        <f>(Original!ADK12-Average!ADK12)/SD!ADK12</f>
        <v>-0.32906319742492063</v>
      </c>
      <c r="ADL12" s="5">
        <f>(Original!ADL12-Average!ADL12)/SD!ADL12</f>
        <v>-0.67800518941158816</v>
      </c>
      <c r="ADM12" s="5">
        <f>(Original!ADM12-Average!ADM12)/SD!ADM12</f>
        <v>-0.63303234127062391</v>
      </c>
      <c r="ADN12" s="5">
        <f>(Original!ADN12-Average!ADN12)/SD!ADN12</f>
        <v>-0.63266760286985935</v>
      </c>
      <c r="ADO12" s="5">
        <f>(Original!ADO12-Average!ADO12)/SD!ADO12</f>
        <v>-0.47051609885736156</v>
      </c>
      <c r="ADP12" s="5">
        <f>(Original!ADP12-Average!ADP12)/SD!ADP12</f>
        <v>1.3376641566842891</v>
      </c>
      <c r="ADQ12" s="5">
        <f>(Original!ADQ12-Average!ADQ12)/SD!ADQ12</f>
        <v>-0.93902306827052007</v>
      </c>
      <c r="ADR12" s="5">
        <f>(Original!ADR12-Average!ADR12)/SD!ADR12</f>
        <v>-0.8471991611922336</v>
      </c>
      <c r="ADS12" s="5">
        <f>(Original!ADS12-Average!ADS12)/SD!ADS12</f>
        <v>0.26753902077071884</v>
      </c>
      <c r="ADT12" s="5">
        <f>(Original!ADT12-Average!ADT12)/SD!ADT12</f>
        <v>0.95674442472104548</v>
      </c>
      <c r="ADU12" s="5">
        <f>(Original!ADU12-Average!ADU12)/SD!ADU12</f>
        <v>-0.81474545131462972</v>
      </c>
      <c r="ADV12" s="5">
        <f>(Original!ADV12-Average!ADV12)/SD!ADV12</f>
        <v>1.6523438848043563</v>
      </c>
      <c r="ADW12" s="5">
        <f>(Original!ADW12-Average!ADW12)/SD!ADW12</f>
        <v>0.13449737079507038</v>
      </c>
      <c r="ADX12" s="5">
        <f>(Original!ADX12-Average!ADX12)/SD!ADX12</f>
        <v>1.0003762888470888E-2</v>
      </c>
      <c r="ADY12" s="5">
        <f>(Original!ADY12-Average!ADY12)/SD!ADY12</f>
        <v>-1.3447436951366463</v>
      </c>
      <c r="ADZ12" s="5">
        <f>(Original!ADZ12-Average!ADZ12)/SD!ADZ12</f>
        <v>1.2520642992507141</v>
      </c>
      <c r="AEA12" s="5">
        <f>(Original!AEA12-Average!AEA12)/SD!AEA12</f>
        <v>-0.21162214929635556</v>
      </c>
      <c r="AEB12" s="5">
        <f>(Original!AEB12-Average!AEB12)/SD!AEB12</f>
        <v>-0.58866128406698248</v>
      </c>
      <c r="AEC12" s="5">
        <f>(Original!AEC12-Average!AEC12)/SD!AEC12</f>
        <v>-1.2232346894580188</v>
      </c>
      <c r="AED12" s="5">
        <f>(Original!AED12-Average!AED12)/SD!AED12</f>
        <v>0.65330182052155938</v>
      </c>
      <c r="AEE12" s="5">
        <f>(Original!AEE12-Average!AEE12)/SD!AEE12</f>
        <v>-6.0948222309544914E-2</v>
      </c>
      <c r="AEF12" s="5">
        <f>(Original!AEF12-Average!AEF12)/SD!AEF12</f>
        <v>-7.1116580444066838E-2</v>
      </c>
      <c r="AEG12" s="5">
        <f>(Original!AEG12-Average!AEG12)/SD!AEG12</f>
        <v>0.27688784188505555</v>
      </c>
      <c r="AEH12" s="5">
        <f>(Original!AEH12-Average!AEH12)/SD!AEH12</f>
        <v>0.69263839083705203</v>
      </c>
      <c r="AEI12" s="5">
        <f>(Original!AEI12-Average!AEI12)/SD!AEI12</f>
        <v>-0.35161993647732454</v>
      </c>
      <c r="AEJ12" s="5">
        <f>(Original!AEJ12-Average!AEJ12)/SD!AEJ12</f>
        <v>-1.220898389169452</v>
      </c>
      <c r="AEK12" s="5">
        <f>(Original!AEK12-Average!AEK12)/SD!AEK12</f>
        <v>0.51735235534967872</v>
      </c>
      <c r="AEL12" s="5">
        <f>(Original!AEL12-Average!AEL12)/SD!AEL12</f>
        <v>-0.51759795767294237</v>
      </c>
      <c r="AEM12" s="5">
        <f>(Original!AEM12-Average!AEM12)/SD!AEM12</f>
        <v>-1.1880671064872061</v>
      </c>
      <c r="AEN12" s="5">
        <f>(Original!AEN12-Average!AEN12)/SD!AEN12</f>
        <v>0.6204869922032582</v>
      </c>
      <c r="AEO12" s="5">
        <f>(Original!AEO12-Average!AEO12)/SD!AEO12</f>
        <v>-0.63211199384734096</v>
      </c>
      <c r="AEP12" s="5">
        <f>(Original!AEP12-Average!AEP12)/SD!AEP12</f>
        <v>-0.77689306462690932</v>
      </c>
      <c r="AEQ12" s="5">
        <f>(Original!AEQ12-Average!AEQ12)/SD!AEQ12</f>
        <v>0.44574055015749747</v>
      </c>
      <c r="AER12" s="5">
        <f>(Original!AER12-Average!AER12)/SD!AER12</f>
        <v>0.18188582925881325</v>
      </c>
      <c r="AES12" s="5">
        <f>(Original!AES12-Average!AES12)/SD!AES12</f>
        <v>0.214976871499859</v>
      </c>
      <c r="AET12" s="5">
        <f>(Original!AET12-Average!AET12)/SD!AET12</f>
        <v>-0.19978542835364504</v>
      </c>
      <c r="AEU12" s="5">
        <f>(Original!AEU12-Average!AEU12)/SD!AEU12</f>
        <v>-0.62838310589029023</v>
      </c>
      <c r="AEV12" s="5">
        <f>(Original!AEV12-Average!AEV12)/SD!AEV12</f>
        <v>-8.1039439468539629E-2</v>
      </c>
      <c r="AEW12" s="5">
        <f>(Original!AEW12-Average!AEW12)/SD!AEW12</f>
        <v>0.29309615824048091</v>
      </c>
      <c r="AEX12" s="5">
        <f>(Original!AEX12-Average!AEX12)/SD!AEX12</f>
        <v>3.7702271281940959E-2</v>
      </c>
      <c r="AEY12" s="5">
        <f>(Original!AEY12-Average!AEY12)/SD!AEY12</f>
        <v>0.11984267548326394</v>
      </c>
      <c r="AEZ12" s="5">
        <f>(Original!AEZ12-Average!AEZ12)/SD!AEZ12</f>
        <v>0.34313749895507867</v>
      </c>
      <c r="AFA12" s="5">
        <f>(Original!AFA12-Average!AFA12)/SD!AFA12</f>
        <v>-1.094175763427202</v>
      </c>
      <c r="AFB12" s="5">
        <f>(Original!AFB12-Average!AFB12)/SD!AFB12</f>
        <v>-0.26594787729476255</v>
      </c>
      <c r="AFC12" s="5">
        <f>(Original!AFC12-Average!AFC12)/SD!AFC12</f>
        <v>-0.63209817218162789</v>
      </c>
      <c r="AFD12" s="5">
        <f>(Original!AFD12-Average!AFD12)/SD!AFD12</f>
        <v>-0.54226458496604024</v>
      </c>
      <c r="AFE12" s="5">
        <f>(Original!AFE12-Average!AFE12)/SD!AFE12</f>
        <v>0.54477530799496199</v>
      </c>
      <c r="AFF12" s="5">
        <f>(Original!AFF12-Average!AFF12)/SD!AFF12</f>
        <v>-0.75535331496202129</v>
      </c>
      <c r="AFG12" s="5">
        <f>(Original!AFG12-Average!AFG12)/SD!AFG12</f>
        <v>0.41407588187890038</v>
      </c>
      <c r="AFH12" s="5">
        <f>(Original!AFH12-Average!AFH12)/SD!AFH12</f>
        <v>1.4428928855891756</v>
      </c>
      <c r="AFI12" s="5">
        <f>(Original!AFI12-Average!AFI12)/SD!AFI12</f>
        <v>0.61988103282707041</v>
      </c>
      <c r="AFJ12" s="5">
        <f>(Original!AFJ12-Average!AFJ12)/SD!AFJ12</f>
        <v>0.19700344067625228</v>
      </c>
      <c r="AFK12" s="5">
        <f>(Original!AFK12-Average!AFK12)/SD!AFK12</f>
        <v>-0.68361206877347791</v>
      </c>
      <c r="AFL12" s="5">
        <f>(Original!AFL12-Average!AFL12)/SD!AFL12</f>
        <v>-0.7549453564319637</v>
      </c>
      <c r="AFM12" s="5">
        <f>(Original!AFM12-Average!AFM12)/SD!AFM12</f>
        <v>2.5776538345571143</v>
      </c>
      <c r="AFN12" s="5">
        <f>(Original!AFN12-Average!AFN12)/SD!AFN12</f>
        <v>0.45326513078921293</v>
      </c>
      <c r="AFO12" s="5">
        <f>(Original!AFO12-Average!AFO12)/SD!AFO12</f>
        <v>-1.5942618384264473</v>
      </c>
      <c r="AFP12" s="5">
        <f>(Original!AFP12-Average!AFP12)/SD!AFP12</f>
        <v>3.5576696547619906E-2</v>
      </c>
      <c r="AFQ12" s="5">
        <f>(Original!AFQ12-Average!AFQ12)/SD!AFQ12</f>
        <v>-0.76903698340959747</v>
      </c>
      <c r="AFR12" s="5">
        <f>(Original!AFR12-Average!AFR12)/SD!AFR12</f>
        <v>0.57699174594448943</v>
      </c>
      <c r="AFS12" s="5">
        <f>(Original!AFS12-Average!AFS12)/SD!AFS12</f>
        <v>-0.61059791299020583</v>
      </c>
      <c r="AFT12" s="5">
        <f>(Original!AFT12-Average!AFT12)/SD!AFT12</f>
        <v>-0.98037178790487844</v>
      </c>
      <c r="AFU12" s="5">
        <f>(Original!AFU12-Average!AFU12)/SD!AFU12</f>
        <v>0.70685167041211394</v>
      </c>
      <c r="AFV12" s="5">
        <f>(Original!AFV12-Average!AFV12)/SD!AFV12</f>
        <v>-1.7297235962510189</v>
      </c>
      <c r="AFW12" s="5">
        <f>(Original!AFW12-Average!AFW12)/SD!AFW12</f>
        <v>-0.33175600893228119</v>
      </c>
      <c r="AFX12" s="5">
        <f>(Original!AFX12-Average!AFX12)/SD!AFX12</f>
        <v>0.76712301827814433</v>
      </c>
      <c r="AFY12" s="5">
        <f>(Original!AFY12-Average!AFY12)/SD!AFY12</f>
        <v>-1.1428202383386903</v>
      </c>
      <c r="AFZ12" s="5">
        <f>(Original!AFZ12-Average!AFZ12)/SD!AFZ12</f>
        <v>-0.16911405517848382</v>
      </c>
      <c r="AGA12" s="5">
        <f>(Original!AGA12-Average!AGA12)/SD!AGA12</f>
        <v>-0.51316526172211563</v>
      </c>
      <c r="AGB12" s="5">
        <f>(Original!AGB12-Average!AGB12)/SD!AGB12</f>
        <v>-0.89665187446066474</v>
      </c>
      <c r="AGC12" s="5">
        <f>(Original!AGC12-Average!AGC12)/SD!AGC12</f>
        <v>-1.7690615926113868</v>
      </c>
      <c r="AGD12" s="5">
        <f>(Original!AGD12-Average!AGD12)/SD!AGD12</f>
        <v>-9.8959777544486344E-2</v>
      </c>
      <c r="AGE12" s="5">
        <f>(Original!AGE12-Average!AGE12)/SD!AGE12</f>
        <v>-0.95966364179373342</v>
      </c>
      <c r="AGF12" s="5">
        <f>(Original!AGF12-Average!AGF12)/SD!AGF12</f>
        <v>-0.33283848668829469</v>
      </c>
      <c r="AGG12" s="5">
        <f>(Original!AGG12-Average!AGG12)/SD!AGG12</f>
        <v>-1.5499819383990565</v>
      </c>
      <c r="AGH12" s="5">
        <f>(Original!AGH12-Average!AGH12)/SD!AGH12</f>
        <v>1.7999925590829476E-2</v>
      </c>
      <c r="AGI12" s="5">
        <f>(Original!AGI12-Average!AGI12)/SD!AGI12</f>
        <v>1.0665892608868575</v>
      </c>
      <c r="AGJ12" s="5">
        <f>(Original!AGJ12-Average!AGJ12)/SD!AGJ12</f>
        <v>0.17370131893717244</v>
      </c>
      <c r="AGK12" s="5">
        <f>(Original!AGK12-Average!AGK12)/SD!AGK12</f>
        <v>0.8429414364605593</v>
      </c>
      <c r="AGL12" s="5">
        <f>(Original!AGL12-Average!AGL12)/SD!AGL12</f>
        <v>-0.65858125155841407</v>
      </c>
      <c r="AGM12" s="5">
        <f>(Original!AGM12-Average!AGM12)/SD!AGM12</f>
        <v>0.41459112286187538</v>
      </c>
      <c r="AGN12" s="5">
        <f>(Original!AGN12-Average!AGN12)/SD!AGN12</f>
        <v>-0.9992771939022892</v>
      </c>
      <c r="AGO12" s="5">
        <f>(Original!AGO12-Average!AGO12)/SD!AGO12</f>
        <v>0.26306672465066522</v>
      </c>
      <c r="AGP12" s="5">
        <f>(Original!AGP12-Average!AGP12)/SD!AGP12</f>
        <v>0.2913411357821844</v>
      </c>
      <c r="AGQ12" s="5">
        <f>(Original!AGQ12-Average!AGQ12)/SD!AGQ12</f>
        <v>-0.77821413066011558</v>
      </c>
      <c r="AGR12" s="5">
        <f>(Original!AGR12-Average!AGR12)/SD!AGR12</f>
        <v>0.2161054214749161</v>
      </c>
      <c r="AGS12" s="5">
        <f>(Original!AGS12-Average!AGS12)/SD!AGS12</f>
        <v>-0.90269622051195386</v>
      </c>
      <c r="AGT12" s="5">
        <f>(Original!AGT12-Average!AGT12)/SD!AGT12</f>
        <v>0.12766453162357219</v>
      </c>
      <c r="AGU12" s="5">
        <f>(Original!AGU12-Average!AGU12)/SD!AGU12</f>
        <v>0.34573663028371493</v>
      </c>
      <c r="AGV12" s="5">
        <f>(Original!AGV12-Average!AGV12)/SD!AGV12</f>
        <v>-0.7857855513811921</v>
      </c>
      <c r="AGW12" s="5">
        <f>(Original!AGW12-Average!AGW12)/SD!AGW12</f>
        <v>-0.26631228660824824</v>
      </c>
      <c r="AGX12" s="5">
        <f>(Original!AGX12-Average!AGX12)/SD!AGX12</f>
        <v>-2.2832799917150881</v>
      </c>
      <c r="AGY12" s="5">
        <f>(Original!AGY12-Average!AGY12)/SD!AGY12</f>
        <v>0.9820830482376276</v>
      </c>
      <c r="AGZ12" s="5">
        <f>(Original!AGZ12-Average!AGZ12)/SD!AGZ12</f>
        <v>1.2103903097499054</v>
      </c>
      <c r="AHA12" s="5">
        <f>(Original!AHA12-Average!AHA12)/SD!AHA12</f>
        <v>0.61380948222739407</v>
      </c>
      <c r="AHB12" s="5">
        <f>(Original!AHB12-Average!AHB12)/SD!AHB12</f>
        <v>0.18243968314917758</v>
      </c>
      <c r="AHC12" s="5">
        <f>(Original!AHC12-Average!AHC12)/SD!AHC12</f>
        <v>1.7856916956451281</v>
      </c>
      <c r="AHD12" s="5">
        <f>(Original!AHD12-Average!AHD12)/SD!AHD12</f>
        <v>0.2351342352019091</v>
      </c>
      <c r="AHE12" s="5">
        <f>(Original!AHE12-Average!AHE12)/SD!AHE12</f>
        <v>0.23918091177460318</v>
      </c>
      <c r="AHF12" s="5">
        <f>(Original!AHF12-Average!AHF12)/SD!AHF12</f>
        <v>0.1186330603418401</v>
      </c>
      <c r="AHG12" s="5">
        <f>(Original!AHG12-Average!AHG12)/SD!AHG12</f>
        <v>-0.18786182836930873</v>
      </c>
      <c r="AHH12" s="5">
        <f>(Original!AHH12-Average!AHH12)/SD!AHH12</f>
        <v>-1.1187591316387413</v>
      </c>
      <c r="AHI12" s="5">
        <f>(Original!AHI12-Average!AHI12)/SD!AHI12</f>
        <v>-0.58023939212150544</v>
      </c>
      <c r="AHJ12" s="5">
        <f>(Original!AHJ12-Average!AHJ12)/SD!AHJ12</f>
        <v>0.56894369714782722</v>
      </c>
      <c r="AHK12" s="5">
        <f>(Original!AHK12-Average!AHK12)/SD!AHK12</f>
        <v>-4.6169241702079665E-2</v>
      </c>
      <c r="AHL12" s="5">
        <f>(Original!AHL12-Average!AHL12)/SD!AHL12</f>
        <v>-0.79937926930587211</v>
      </c>
      <c r="AHM12" s="5">
        <f>(Original!AHM12-Average!AHM12)/SD!AHM12</f>
        <v>0.44959701428299631</v>
      </c>
      <c r="AHN12" s="5">
        <f>(Original!AHN12-Average!AHN12)/SD!AHN12</f>
        <v>-1.534598095372999</v>
      </c>
      <c r="AHO12" s="5">
        <f>(Original!AHO12-Average!AHO12)/SD!AHO12</f>
        <v>-1.1681767422640923</v>
      </c>
      <c r="AHP12" s="5">
        <f>(Original!AHP12-Average!AHP12)/SD!AHP12</f>
        <v>-1.8816684583088843</v>
      </c>
      <c r="AHQ12" s="5">
        <f>(Original!AHQ12-Average!AHQ12)/SD!AHQ12</f>
        <v>-0.4012477241781226</v>
      </c>
      <c r="AHR12" s="5">
        <f>(Original!AHR12-Average!AHR12)/SD!AHR12</f>
        <v>-2.0389059213773058</v>
      </c>
      <c r="AHS12" s="5">
        <f>(Original!AHS12-Average!AHS12)/SD!AHS12</f>
        <v>-0.61639478540777282</v>
      </c>
      <c r="AHT12" s="5">
        <f>(Original!AHT12-Average!AHT12)/SD!AHT12</f>
        <v>-0.31393417764848036</v>
      </c>
      <c r="AHU12" s="5">
        <f>(Original!AHU12-Average!AHU12)/SD!AHU12</f>
        <v>-0.82334888974229148</v>
      </c>
      <c r="AHV12" s="5">
        <f>(Original!AHV12-Average!AHV12)/SD!AHV12</f>
        <v>-0.42738734613151241</v>
      </c>
      <c r="AHW12" s="5">
        <f>(Original!AHW12-Average!AHW12)/SD!AHW12</f>
        <v>-0.97867369754583</v>
      </c>
      <c r="AHX12" s="5">
        <f>(Original!AHX12-Average!AHX12)/SD!AHX12</f>
        <v>-0.3281838762157388</v>
      </c>
      <c r="AHY12" s="5">
        <f>(Original!AHY12-Average!AHY12)/SD!AHY12</f>
        <v>-0.13568668573841808</v>
      </c>
      <c r="AHZ12" s="5">
        <f>(Original!AHZ12-Average!AHZ12)/SD!AHZ12</f>
        <v>1.0690049809053961</v>
      </c>
      <c r="AIA12" s="5">
        <f>(Original!AIA12-Average!AIA12)/SD!AIA12</f>
        <v>-2.4263498086444524</v>
      </c>
      <c r="AIB12" s="5">
        <f>(Original!AIB12-Average!AIB12)/SD!AIB12</f>
        <v>0.46659162984343783</v>
      </c>
      <c r="AIC12" s="5">
        <f>(Original!AIC12-Average!AIC12)/SD!AIC12</f>
        <v>3.2023870284772681E-2</v>
      </c>
      <c r="AID12" s="5">
        <f>(Original!AID12-Average!AID12)/SD!AID12</f>
        <v>-3.1871715783622599E-2</v>
      </c>
      <c r="AIE12" s="5">
        <f>(Original!AIE12-Average!AIE12)/SD!AIE12</f>
        <v>-0.60776853026210864</v>
      </c>
      <c r="AIF12" s="5">
        <f>(Original!AIF12-Average!AIF12)/SD!AIF12</f>
        <v>-0.28570254786321642</v>
      </c>
      <c r="AIG12" s="5">
        <f>(Original!AIG12-Average!AIG12)/SD!AIG12</f>
        <v>-0.66910524334565025</v>
      </c>
      <c r="AIH12" s="5">
        <f>(Original!AIH12-Average!AIH12)/SD!AIH12</f>
        <v>0.68209629924947712</v>
      </c>
      <c r="AII12" s="5">
        <f>(Original!AII12-Average!AII12)/SD!AII12</f>
        <v>2.7439985686771697</v>
      </c>
      <c r="AIJ12" s="5">
        <f>(Original!AIJ12-Average!AIJ12)/SD!AIJ12</f>
        <v>1.2216203034461115</v>
      </c>
      <c r="AIK12" s="5">
        <f>(Original!AIK12-Average!AIK12)/SD!AIK12</f>
        <v>0.16038271797764056</v>
      </c>
      <c r="AIL12" s="5">
        <f>(Original!AIL12-Average!AIL12)/SD!AIL12</f>
        <v>1.1940589147521776</v>
      </c>
      <c r="AIM12" s="5">
        <f>(Original!AIM12-Average!AIM12)/SD!AIM12</f>
        <v>0.89265983285881034</v>
      </c>
      <c r="AIN12" s="5">
        <f>(Original!AIN12-Average!AIN12)/SD!AIN12</f>
        <v>-4.2907109202247613E-2</v>
      </c>
      <c r="AIO12" s="5">
        <f>(Original!AIO12-Average!AIO12)/SD!AIO12</f>
        <v>0.48151617672393099</v>
      </c>
      <c r="AIP12" s="5">
        <f>(Original!AIP12-Average!AIP12)/SD!AIP12</f>
        <v>0.93204181721878987</v>
      </c>
      <c r="AIQ12" s="5">
        <f>(Original!AIQ12-Average!AIQ12)/SD!AIQ12</f>
        <v>0.28910191624088816</v>
      </c>
      <c r="AIR12" s="5">
        <f>(Original!AIR12-Average!AIR12)/SD!AIR12</f>
        <v>0.68059774547719221</v>
      </c>
      <c r="AIS12" s="5">
        <f>(Original!AIS12-Average!AIS12)/SD!AIS12</f>
        <v>1.2665685797369182</v>
      </c>
      <c r="AIT12" s="5">
        <f>(Original!AIT12-Average!AIT12)/SD!AIT12</f>
        <v>1.3725752709690902</v>
      </c>
      <c r="AIU12" s="5">
        <f>(Original!AIU12-Average!AIU12)/SD!AIU12</f>
        <v>-0.60399126647506152</v>
      </c>
      <c r="AIV12" s="5">
        <f>(Original!AIV12-Average!AIV12)/SD!AIV12</f>
        <v>0.7033700366972655</v>
      </c>
      <c r="AIW12" s="5">
        <f>(Original!AIW12-Average!AIW12)/SD!AIW12</f>
        <v>2.4185234614605444</v>
      </c>
      <c r="AIX12" s="5">
        <f>(Original!AIX12-Average!AIX12)/SD!AIX12</f>
        <v>0.77495211433858791</v>
      </c>
      <c r="AIY12" s="5">
        <f>(Original!AIY12-Average!AIY12)/SD!AIY12</f>
        <v>1.2128988323810896</v>
      </c>
      <c r="AIZ12" s="5">
        <f>(Original!AIZ12-Average!AIZ12)/SD!AIZ12</f>
        <v>0.5988070513575644</v>
      </c>
      <c r="AJA12" s="5">
        <f>(Original!AJA12-Average!AJA12)/SD!AJA12</f>
        <v>-0.58229103191383702</v>
      </c>
      <c r="AJB12" s="5">
        <f>(Original!AJB12-Average!AJB12)/SD!AJB12</f>
        <v>1.2752225879097692</v>
      </c>
      <c r="AJC12" s="5">
        <f>(Original!AJC12-Average!AJC12)/SD!AJC12</f>
        <v>7.8610672137150228E-2</v>
      </c>
      <c r="AJD12" s="5">
        <f>(Original!AJD12-Average!AJD12)/SD!AJD12</f>
        <v>-0.33605312092420692</v>
      </c>
      <c r="AJE12" s="5">
        <f>(Original!AJE12-Average!AJE12)/SD!AJE12</f>
        <v>0.86067276874266518</v>
      </c>
      <c r="AJF12" s="5">
        <f>(Original!AJF12-Average!AJF12)/SD!AJF12</f>
        <v>1.8074511659165524</v>
      </c>
      <c r="AJG12" s="5">
        <f>(Original!AJG12-Average!AJG12)/SD!AJG12</f>
        <v>1.9890832107941927</v>
      </c>
      <c r="AJH12" s="5">
        <f>(Original!AJH12-Average!AJH12)/SD!AJH12</f>
        <v>2.6264272019861652</v>
      </c>
      <c r="AJI12" s="5">
        <f>(Original!AJI12-Average!AJI12)/SD!AJI12</f>
        <v>2.0239026194239442</v>
      </c>
      <c r="AJJ12" s="5">
        <f>(Original!AJJ12-Average!AJJ12)/SD!AJJ12</f>
        <v>-0.16665259202818059</v>
      </c>
      <c r="AJK12" s="5">
        <f>(Original!AJK12-Average!AJK12)/SD!AJK12</f>
        <v>1.0130662864574123</v>
      </c>
      <c r="AJL12" s="5">
        <f>(Original!AJL12-Average!AJL12)/SD!AJL12</f>
        <v>1.5763355832620249</v>
      </c>
      <c r="AJM12" s="5">
        <f>(Original!AJM12-Average!AJM12)/SD!AJM12</f>
        <v>0.49629142767556916</v>
      </c>
      <c r="AJN12" s="5">
        <f>(Original!AJN12-Average!AJN12)/SD!AJN12</f>
        <v>2.2656899540539279</v>
      </c>
      <c r="AJO12" s="5">
        <f>(Original!AJO12-Average!AJO12)/SD!AJO12</f>
        <v>1.6785067622587875</v>
      </c>
      <c r="AJP12" s="5">
        <f>(Original!AJP12-Average!AJP12)/SD!AJP12</f>
        <v>1.2395137660609488</v>
      </c>
    </row>
    <row r="13" spans="1:952">
      <c r="A13" s="4" t="s">
        <v>575</v>
      </c>
      <c r="B13" s="5">
        <f>(Original!B13-Average!B13)/SD!B13</f>
        <v>-0.33532719578815096</v>
      </c>
      <c r="C13" s="5">
        <f>(Original!C13-Average!C13)/SD!C13</f>
        <v>-0.75311325223347059</v>
      </c>
      <c r="D13" s="5">
        <f>(Original!D13-Average!D13)/SD!D13</f>
        <v>-1.1396080633089166E-2</v>
      </c>
      <c r="E13" s="5">
        <f>(Original!E13-Average!E13)/SD!E13</f>
        <v>-1.7640290782360131</v>
      </c>
      <c r="F13" s="5">
        <f>(Original!F13-Average!F13)/SD!F13</f>
        <v>-3.3424447417016045</v>
      </c>
      <c r="G13" s="5">
        <f>(Original!G13-Average!G13)/SD!G13</f>
        <v>-0.41113258535561864</v>
      </c>
      <c r="H13" s="5">
        <f>(Original!H13-Average!H13)/SD!H13</f>
        <v>-1.1368083188283851</v>
      </c>
      <c r="I13" s="5">
        <f>(Original!I13-Average!I13)/SD!I13</f>
        <v>-2.4624542429240486</v>
      </c>
      <c r="J13" s="5">
        <f>(Original!J13-Average!J13)/SD!J13</f>
        <v>-0.23422733503192616</v>
      </c>
      <c r="K13" s="5">
        <f>(Original!K13-Average!K13)/SD!K13</f>
        <v>-0.6534787202352289</v>
      </c>
      <c r="L13" s="5">
        <f>(Original!L13-Average!L13)/SD!L13</f>
        <v>0.40076664454900185</v>
      </c>
      <c r="M13" s="5">
        <f>(Original!M13-Average!M13)/SD!M13</f>
        <v>-3.5683111869838489E-2</v>
      </c>
      <c r="N13" s="5">
        <f>(Original!N13-Average!N13)/SD!N13</f>
        <v>-2.1614184138563801</v>
      </c>
      <c r="O13" s="5">
        <f>(Original!O13-Average!O13)/SD!O13</f>
        <v>-2.0839717715011106</v>
      </c>
      <c r="P13" s="5">
        <f>(Original!P13-Average!P13)/SD!P13</f>
        <v>-0.97832307563642684</v>
      </c>
      <c r="Q13" s="5">
        <f>(Original!Q13-Average!Q13)/SD!Q13</f>
        <v>-0.44972528505558462</v>
      </c>
      <c r="R13" s="5">
        <f>(Original!R13-Average!R13)/SD!R13</f>
        <v>-1.7590063626058361</v>
      </c>
      <c r="S13" s="5">
        <f>(Original!S13-Average!S13)/SD!S13</f>
        <v>-0.86526873301502227</v>
      </c>
      <c r="T13" s="5">
        <f>(Original!T13-Average!T13)/SD!T13</f>
        <v>-1.7124949670925285</v>
      </c>
      <c r="U13" s="5">
        <f>(Original!U13-Average!U13)/SD!U13</f>
        <v>-1.9503300884479233</v>
      </c>
      <c r="V13" s="5">
        <f>(Original!V13-Average!V13)/SD!V13</f>
        <v>-2.5624131348522678</v>
      </c>
      <c r="W13" s="5">
        <f>(Original!W13-Average!W13)/SD!W13</f>
        <v>-1.7927803931765569</v>
      </c>
      <c r="X13" s="5">
        <f>(Original!X13-Average!X13)/SD!X13</f>
        <v>-1.3774112833933032</v>
      </c>
      <c r="Y13" s="5">
        <f>(Original!Y13-Average!Y13)/SD!Y13</f>
        <v>-1.286273755167002</v>
      </c>
      <c r="Z13" s="5">
        <f>(Original!Z13-Average!Z13)/SD!Z13</f>
        <v>0.32971183812808502</v>
      </c>
      <c r="AA13" s="5">
        <f>(Original!AA13-Average!AA13)/SD!AA13</f>
        <v>9.7522038539644973E-2</v>
      </c>
      <c r="AB13" s="5">
        <f>(Original!AB13-Average!AB13)/SD!AB13</f>
        <v>-0.91063598799305645</v>
      </c>
      <c r="AC13" s="5">
        <f>(Original!AC13-Average!AC13)/SD!AC13</f>
        <v>-1.3785567983350597</v>
      </c>
      <c r="AD13" s="5">
        <f>(Original!AD13-Average!AD13)/SD!AD13</f>
        <v>-2.1414198480171813</v>
      </c>
      <c r="AE13" s="5">
        <f>(Original!AE13-Average!AE13)/SD!AE13</f>
        <v>-0.60908042182767874</v>
      </c>
      <c r="AF13" s="5">
        <f>(Original!AF13-Average!AF13)/SD!AF13</f>
        <v>-0.16264433362725211</v>
      </c>
      <c r="AG13" s="5">
        <f>(Original!AG13-Average!AG13)/SD!AG13</f>
        <v>-0.53028760118414087</v>
      </c>
      <c r="AH13" s="5">
        <f>(Original!AH13-Average!AH13)/SD!AH13</f>
        <v>-1.398036367141579</v>
      </c>
      <c r="AI13" s="5">
        <f>(Original!AI13-Average!AI13)/SD!AI13</f>
        <v>0.65706490825498221</v>
      </c>
      <c r="AJ13" s="5">
        <f>(Original!AJ13-Average!AJ13)/SD!AJ13</f>
        <v>-1.4544923336241065</v>
      </c>
      <c r="AK13" s="5">
        <f>(Original!AK13-Average!AK13)/SD!AK13</f>
        <v>-0.18359314296405083</v>
      </c>
      <c r="AL13" s="5">
        <f>(Original!AL13-Average!AL13)/SD!AL13</f>
        <v>1.0879341514587157</v>
      </c>
      <c r="AM13" s="5">
        <f>(Original!AM13-Average!AM13)/SD!AM13</f>
        <v>-0.75809071817328544</v>
      </c>
      <c r="AN13" s="5">
        <f>(Original!AN13-Average!AN13)/SD!AN13</f>
        <v>0.29255824773935091</v>
      </c>
      <c r="AO13" s="5">
        <f>(Original!AO13-Average!AO13)/SD!AO13</f>
        <v>-1.8905998628286906</v>
      </c>
      <c r="AP13" s="5">
        <f>(Original!AP13-Average!AP13)/SD!AP13</f>
        <v>0.59991380926280369</v>
      </c>
      <c r="AQ13" s="5">
        <f>(Original!AQ13-Average!AQ13)/SD!AQ13</f>
        <v>-1.4109985004059173</v>
      </c>
      <c r="AR13" s="5">
        <f>(Original!AR13-Average!AR13)/SD!AR13</f>
        <v>0.83207442914437379</v>
      </c>
      <c r="AS13" s="5">
        <f>(Original!AS13-Average!AS13)/SD!AS13</f>
        <v>-1.3165898847501789</v>
      </c>
      <c r="AT13" s="5">
        <f>(Original!AT13-Average!AT13)/SD!AT13</f>
        <v>-0.92876948423488237</v>
      </c>
      <c r="AU13" s="5">
        <f>(Original!AU13-Average!AU13)/SD!AU13</f>
        <v>-0.59063366663131389</v>
      </c>
      <c r="AV13" s="5">
        <f>(Original!AV13-Average!AV13)/SD!AV13</f>
        <v>0.17101927100435135</v>
      </c>
      <c r="AW13" s="5">
        <f>(Original!AW13-Average!AW13)/SD!AW13</f>
        <v>-0.10523960377718181</v>
      </c>
      <c r="AX13" s="5">
        <f>(Original!AX13-Average!AX13)/SD!AX13</f>
        <v>0.85159375001532389</v>
      </c>
      <c r="AY13" s="5">
        <f>(Original!AY13-Average!AY13)/SD!AY13</f>
        <v>-0.33288773000447841</v>
      </c>
      <c r="AZ13" s="5">
        <f>(Original!AZ13-Average!AZ13)/SD!AZ13</f>
        <v>-0.57614160750429355</v>
      </c>
      <c r="BA13" s="5">
        <f>(Original!BA13-Average!BA13)/SD!BA13</f>
        <v>-0.18314022316612921</v>
      </c>
      <c r="BB13" s="5">
        <f>(Original!BB13-Average!BB13)/SD!BB13</f>
        <v>-1.6531546500201524</v>
      </c>
      <c r="BC13" s="5">
        <f>(Original!BC13-Average!BC13)/SD!BC13</f>
        <v>-0.55839019626472963</v>
      </c>
      <c r="BD13" s="5">
        <f>(Original!BD13-Average!BD13)/SD!BD13</f>
        <v>0.62799462528681549</v>
      </c>
      <c r="BE13" s="5">
        <f>(Original!BE13-Average!BE13)/SD!BE13</f>
        <v>-2.2377988339516017</v>
      </c>
      <c r="BF13" s="5">
        <f>(Original!BF13-Average!BF13)/SD!BF13</f>
        <v>-0.50605586337743669</v>
      </c>
      <c r="BG13" s="5">
        <f>(Original!BG13-Average!BG13)/SD!BG13</f>
        <v>0.8995586332461466</v>
      </c>
      <c r="BH13" s="5">
        <f>(Original!BH13-Average!BH13)/SD!BH13</f>
        <v>-1.3015501775014875</v>
      </c>
      <c r="BI13" s="5">
        <f>(Original!BI13-Average!BI13)/SD!BI13</f>
        <v>0.5890428883240717</v>
      </c>
      <c r="BJ13" s="5">
        <f>(Original!BJ13-Average!BJ13)/SD!BJ13</f>
        <v>-1.4614715697445599</v>
      </c>
      <c r="BK13" s="5">
        <f>(Original!BK13-Average!BK13)/SD!BK13</f>
        <v>0.27004483520706807</v>
      </c>
      <c r="BL13" s="5">
        <f>(Original!BL13-Average!BL13)/SD!BL13</f>
        <v>-1.1561716974253058</v>
      </c>
      <c r="BM13" s="5">
        <f>(Original!BM13-Average!BM13)/SD!BM13</f>
        <v>-0.16450676013523388</v>
      </c>
      <c r="BN13" s="5">
        <f>(Original!BN13-Average!BN13)/SD!BN13</f>
        <v>-1.7340866814926241</v>
      </c>
      <c r="BO13" s="5">
        <f>(Original!BO13-Average!BO13)/SD!BO13</f>
        <v>-2.3804934153372961</v>
      </c>
      <c r="BP13" s="5">
        <f>(Original!BP13-Average!BP13)/SD!BP13</f>
        <v>-0.10080397116237787</v>
      </c>
      <c r="BQ13" s="5">
        <f>(Original!BQ13-Average!BQ13)/SD!BQ13</f>
        <v>-0.9299521081516785</v>
      </c>
      <c r="BR13" s="5">
        <f>(Original!BR13-Average!BR13)/SD!BR13</f>
        <v>-1.0463517561525999</v>
      </c>
      <c r="BS13" s="5">
        <f>(Original!BS13-Average!BS13)/SD!BS13</f>
        <v>-0.64855263595316093</v>
      </c>
      <c r="BT13" s="5">
        <f>(Original!BT13-Average!BT13)/SD!BT13</f>
        <v>-0.65236280789464407</v>
      </c>
      <c r="BU13" s="5">
        <f>(Original!BU13-Average!BU13)/SD!BU13</f>
        <v>-1.8911302780075363</v>
      </c>
      <c r="BV13" s="5">
        <f>(Original!BV13-Average!BV13)/SD!BV13</f>
        <v>0.95808371582697671</v>
      </c>
      <c r="BW13" s="5">
        <f>(Original!BW13-Average!BW13)/SD!BW13</f>
        <v>-1.4560910855345122</v>
      </c>
      <c r="BX13" s="5">
        <f>(Original!BX13-Average!BX13)/SD!BX13</f>
        <v>-2.5168914177302644</v>
      </c>
      <c r="BY13" s="5">
        <f>(Original!BY13-Average!BY13)/SD!BY13</f>
        <v>-0.34794107559442333</v>
      </c>
      <c r="BZ13" s="5">
        <f>(Original!BZ13-Average!BZ13)/SD!BZ13</f>
        <v>-1.0031236062799243</v>
      </c>
      <c r="CA13" s="5">
        <f>(Original!CA13-Average!CA13)/SD!CA13</f>
        <v>0.33196523041867976</v>
      </c>
      <c r="CB13" s="5">
        <f>(Original!CB13-Average!CB13)/SD!CB13</f>
        <v>-0.67033771877305137</v>
      </c>
      <c r="CC13" s="5">
        <f>(Original!CC13-Average!CC13)/SD!CC13</f>
        <v>-0.56082723040616189</v>
      </c>
      <c r="CD13" s="5">
        <f>(Original!CD13-Average!CD13)/SD!CD13</f>
        <v>-7.764765356679916E-2</v>
      </c>
      <c r="CE13" s="5">
        <f>(Original!CE13-Average!CE13)/SD!CE13</f>
        <v>-3.0418958754232039</v>
      </c>
      <c r="CF13" s="5">
        <f>(Original!CF13-Average!CF13)/SD!CF13</f>
        <v>-1.0710514265049633</v>
      </c>
      <c r="CG13" s="5">
        <f>(Original!CG13-Average!CG13)/SD!CG13</f>
        <v>0.68542472879503435</v>
      </c>
      <c r="CH13" s="5">
        <f>(Original!CH13-Average!CH13)/SD!CH13</f>
        <v>6.1796879381006038E-2</v>
      </c>
      <c r="CI13" s="5">
        <f>(Original!CI13-Average!CI13)/SD!CI13</f>
        <v>-1.1562107094247072</v>
      </c>
      <c r="CJ13" s="5">
        <f>(Original!CJ13-Average!CJ13)/SD!CJ13</f>
        <v>6.3924354893045821E-2</v>
      </c>
      <c r="CK13" s="5">
        <f>(Original!CK13-Average!CK13)/SD!CK13</f>
        <v>0.64355375246248891</v>
      </c>
      <c r="CL13" s="5">
        <f>(Original!CL13-Average!CL13)/SD!CL13</f>
        <v>0.34016916843902351</v>
      </c>
      <c r="CM13" s="5">
        <f>(Original!CM13-Average!CM13)/SD!CM13</f>
        <v>-0.8385386413930298</v>
      </c>
      <c r="CN13" s="5">
        <f>(Original!CN13-Average!CN13)/SD!CN13</f>
        <v>2.1702935294696997</v>
      </c>
      <c r="CO13" s="5">
        <f>(Original!CO13-Average!CO13)/SD!CO13</f>
        <v>1.3918269487101489</v>
      </c>
      <c r="CP13" s="5">
        <f>(Original!CP13-Average!CP13)/SD!CP13</f>
        <v>-0.44253914789765852</v>
      </c>
      <c r="CQ13" s="5">
        <f>(Original!CQ13-Average!CQ13)/SD!CQ13</f>
        <v>-0.95640499255841627</v>
      </c>
      <c r="CR13" s="5">
        <f>(Original!CR13-Average!CR13)/SD!CR13</f>
        <v>-2.0719409572143377</v>
      </c>
      <c r="CS13" s="5">
        <f>(Original!CS13-Average!CS13)/SD!CS13</f>
        <v>0.37607765227777512</v>
      </c>
      <c r="CT13" s="5">
        <f>(Original!CT13-Average!CT13)/SD!CT13</f>
        <v>1.7202938167061181</v>
      </c>
      <c r="CU13" s="5">
        <f>(Original!CU13-Average!CU13)/SD!CU13</f>
        <v>0.59253821545738106</v>
      </c>
      <c r="CV13" s="5">
        <f>(Original!CV13-Average!CV13)/SD!CV13</f>
        <v>-0.22856298302135955</v>
      </c>
      <c r="CW13" s="5">
        <f>(Original!CW13-Average!CW13)/SD!CW13</f>
        <v>-0.25049364720486755</v>
      </c>
      <c r="CX13" s="5">
        <f>(Original!CX13-Average!CX13)/SD!CX13</f>
        <v>0.54917526802580063</v>
      </c>
      <c r="CY13" s="5">
        <f>(Original!CY13-Average!CY13)/SD!CY13</f>
        <v>0.21474199576374092</v>
      </c>
      <c r="CZ13" s="5">
        <f>(Original!CZ13-Average!CZ13)/SD!CZ13</f>
        <v>-0.5349131133407441</v>
      </c>
      <c r="DA13" s="5">
        <f>(Original!DA13-Average!DA13)/SD!DA13</f>
        <v>9.84885634678907E-2</v>
      </c>
      <c r="DB13" s="5">
        <f>(Original!DB13-Average!DB13)/SD!DB13</f>
        <v>-0.85077751967660631</v>
      </c>
      <c r="DC13" s="5">
        <f>(Original!DC13-Average!DC13)/SD!DC13</f>
        <v>-1.1753933007073314</v>
      </c>
      <c r="DD13" s="5">
        <f>(Original!DD13-Average!DD13)/SD!DD13</f>
        <v>0.54890503856653527</v>
      </c>
      <c r="DE13" s="5">
        <f>(Original!DE13-Average!DE13)/SD!DE13</f>
        <v>-1.0369656171097636</v>
      </c>
      <c r="DF13" s="5">
        <f>(Original!DF13-Average!DF13)/SD!DF13</f>
        <v>0.37662878927744159</v>
      </c>
      <c r="DG13" s="5">
        <f>(Original!DG13-Average!DG13)/SD!DG13</f>
        <v>-0.6504301809324553</v>
      </c>
      <c r="DH13" s="5">
        <f>(Original!DH13-Average!DH13)/SD!DH13</f>
        <v>-1.4123236397026393</v>
      </c>
      <c r="DI13" s="5">
        <f>(Original!DI13-Average!DI13)/SD!DI13</f>
        <v>-1.6007818337513378</v>
      </c>
      <c r="DJ13" s="5">
        <f>(Original!DJ13-Average!DJ13)/SD!DJ13</f>
        <v>-0.40350875259465857</v>
      </c>
      <c r="DK13" s="5">
        <f>(Original!DK13-Average!DK13)/SD!DK13</f>
        <v>-0.11381262279998651</v>
      </c>
      <c r="DL13" s="5">
        <f>(Original!DL13-Average!DL13)/SD!DL13</f>
        <v>-0.4944209838813316</v>
      </c>
      <c r="DM13" s="5">
        <f>(Original!DM13-Average!DM13)/SD!DM13</f>
        <v>0.364406192424508</v>
      </c>
      <c r="DN13" s="5">
        <f>(Original!DN13-Average!DN13)/SD!DN13</f>
        <v>-1.4045221913346504</v>
      </c>
      <c r="DO13" s="5">
        <f>(Original!DO13-Average!DO13)/SD!DO13</f>
        <v>-0.80328532655234564</v>
      </c>
      <c r="DP13" s="5">
        <f>(Original!DP13-Average!DP13)/SD!DP13</f>
        <v>-1.5808976608209517</v>
      </c>
      <c r="DQ13" s="5">
        <f>(Original!DQ13-Average!DQ13)/SD!DQ13</f>
        <v>8.178000957816442E-2</v>
      </c>
      <c r="DR13" s="5">
        <f>(Original!DR13-Average!DR13)/SD!DR13</f>
        <v>6.6812828702343605E-2</v>
      </c>
      <c r="DS13" s="5">
        <f>(Original!DS13-Average!DS13)/SD!DS13</f>
        <v>-0.61317647031761568</v>
      </c>
      <c r="DT13" s="5">
        <f>(Original!DT13-Average!DT13)/SD!DT13</f>
        <v>0.22205077226937722</v>
      </c>
      <c r="DU13" s="5">
        <f>(Original!DU13-Average!DU13)/SD!DU13</f>
        <v>-1.0425237169268398</v>
      </c>
      <c r="DV13" s="5">
        <f>(Original!DV13-Average!DV13)/SD!DV13</f>
        <v>0.29763741975890334</v>
      </c>
      <c r="DW13" s="5">
        <f>(Original!DW13-Average!DW13)/SD!DW13</f>
        <v>1.1989850323222728</v>
      </c>
      <c r="DX13" s="5">
        <f>(Original!DX13-Average!DX13)/SD!DX13</f>
        <v>0.95712025688242386</v>
      </c>
      <c r="DY13" s="5">
        <f>(Original!DY13-Average!DY13)/SD!DY13</f>
        <v>0.49568897105863863</v>
      </c>
      <c r="DZ13" s="5">
        <f>(Original!DZ13-Average!DZ13)/SD!DZ13</f>
        <v>1.2291613953384901</v>
      </c>
      <c r="EA13" s="5">
        <f>(Original!EA13-Average!EA13)/SD!EA13</f>
        <v>0.54671011141325365</v>
      </c>
      <c r="EB13" s="5">
        <f>(Original!EB13-Average!EB13)/SD!EB13</f>
        <v>-0.9998176300705357</v>
      </c>
      <c r="EC13" s="5">
        <f>(Original!EC13-Average!EC13)/SD!EC13</f>
        <v>-0.43260155468442901</v>
      </c>
      <c r="ED13" s="5">
        <f>(Original!ED13-Average!ED13)/SD!ED13</f>
        <v>-1.7561206376095055</v>
      </c>
      <c r="EE13" s="5">
        <f>(Original!EE13-Average!EE13)/SD!EE13</f>
        <v>0.39008866913576107</v>
      </c>
      <c r="EF13" s="5">
        <f>(Original!EF13-Average!EF13)/SD!EF13</f>
        <v>0.45045291903793877</v>
      </c>
      <c r="EG13" s="5">
        <f>(Original!EG13-Average!EG13)/SD!EG13</f>
        <v>-0.43132473106176222</v>
      </c>
      <c r="EH13" s="5">
        <f>(Original!EH13-Average!EH13)/SD!EH13</f>
        <v>-1.0297113939691429</v>
      </c>
      <c r="EI13" s="5">
        <f>(Original!EI13-Average!EI13)/SD!EI13</f>
        <v>0.3592837794625301</v>
      </c>
      <c r="EJ13" s="5">
        <f>(Original!EJ13-Average!EJ13)/SD!EJ13</f>
        <v>0.74445273842505177</v>
      </c>
      <c r="EK13" s="5">
        <f>(Original!EK13-Average!EK13)/SD!EK13</f>
        <v>-0.1323130855727617</v>
      </c>
      <c r="EL13" s="5">
        <f>(Original!EL13-Average!EL13)/SD!EL13</f>
        <v>-0.2004739205584504</v>
      </c>
      <c r="EM13" s="5">
        <f>(Original!EM13-Average!EM13)/SD!EM13</f>
        <v>-0.55003792806780216</v>
      </c>
      <c r="EN13" s="5">
        <f>(Original!EN13-Average!EN13)/SD!EN13</f>
        <v>-0.19513287124210496</v>
      </c>
      <c r="EO13" s="5">
        <f>(Original!EO13-Average!EO13)/SD!EO13</f>
        <v>-0.83633610214230336</v>
      </c>
      <c r="EP13" s="5">
        <f>(Original!EP13-Average!EP13)/SD!EP13</f>
        <v>0.30404870883116969</v>
      </c>
      <c r="EQ13" s="5">
        <f>(Original!EQ13-Average!EQ13)/SD!EQ13</f>
        <v>-0.1623374180872498</v>
      </c>
      <c r="ER13" s="5">
        <f>(Original!ER13-Average!ER13)/SD!ER13</f>
        <v>-0.68095025129298881</v>
      </c>
      <c r="ES13" s="5">
        <f>(Original!ES13-Average!ES13)/SD!ES13</f>
        <v>-1.3916889351089829</v>
      </c>
      <c r="ET13" s="5">
        <f>(Original!ET13-Average!ET13)/SD!ET13</f>
        <v>-0.5564856917736537</v>
      </c>
      <c r="EU13" s="5">
        <f>(Original!EU13-Average!EU13)/SD!EU13</f>
        <v>0.49873708746710943</v>
      </c>
      <c r="EV13" s="5">
        <f>(Original!EV13-Average!EV13)/SD!EV13</f>
        <v>-0.31527767118550792</v>
      </c>
      <c r="EW13" s="5">
        <f>(Original!EW13-Average!EW13)/SD!EW13</f>
        <v>0.33383801783707234</v>
      </c>
      <c r="EX13" s="5">
        <f>(Original!EX13-Average!EX13)/SD!EX13</f>
        <v>0.35759685409006259</v>
      </c>
      <c r="EY13" s="5">
        <f>(Original!EY13-Average!EY13)/SD!EY13</f>
        <v>-0.29507897061767585</v>
      </c>
      <c r="EZ13" s="5">
        <f>(Original!EZ13-Average!EZ13)/SD!EZ13</f>
        <v>-0.64778656292427628</v>
      </c>
      <c r="FA13" s="5">
        <f>(Original!FA13-Average!FA13)/SD!FA13</f>
        <v>-1.600638155412081</v>
      </c>
      <c r="FB13" s="5">
        <f>(Original!FB13-Average!FB13)/SD!FB13</f>
        <v>1.0578059983929775</v>
      </c>
      <c r="FC13" s="5">
        <f>(Original!FC13-Average!FC13)/SD!FC13</f>
        <v>0.91167751527140217</v>
      </c>
      <c r="FD13" s="5">
        <f>(Original!FD13-Average!FD13)/SD!FD13</f>
        <v>-0.16306860233618331</v>
      </c>
      <c r="FE13" s="5">
        <f>(Original!FE13-Average!FE13)/SD!FE13</f>
        <v>1.1037488125166435</v>
      </c>
      <c r="FF13" s="5">
        <f>(Original!FF13-Average!FF13)/SD!FF13</f>
        <v>-0.28869675552870361</v>
      </c>
      <c r="FG13" s="5">
        <f>(Original!FG13-Average!FG13)/SD!FG13</f>
        <v>-0.25047736577422364</v>
      </c>
      <c r="FH13" s="5">
        <f>(Original!FH13-Average!FH13)/SD!FH13</f>
        <v>-8.8821578273236126E-2</v>
      </c>
      <c r="FI13" s="5">
        <f>(Original!FI13-Average!FI13)/SD!FI13</f>
        <v>-1.2588714730512678</v>
      </c>
      <c r="FJ13" s="5">
        <f>(Original!FJ13-Average!FJ13)/SD!FJ13</f>
        <v>-0.69475732737361906</v>
      </c>
      <c r="FK13" s="5">
        <f>(Original!FK13-Average!FK13)/SD!FK13</f>
        <v>0.56691949006222331</v>
      </c>
      <c r="FL13" s="5">
        <f>(Original!FL13-Average!FL13)/SD!FL13</f>
        <v>0.2521044959378862</v>
      </c>
      <c r="FM13" s="5">
        <f>(Original!FM13-Average!FM13)/SD!FM13</f>
        <v>0.49358665775759369</v>
      </c>
      <c r="FN13" s="5">
        <f>(Original!FN13-Average!FN13)/SD!FN13</f>
        <v>0.82102864141157927</v>
      </c>
      <c r="FO13" s="5">
        <f>(Original!FO13-Average!FO13)/SD!FO13</f>
        <v>0.222436134702483</v>
      </c>
      <c r="FP13" s="5">
        <f>(Original!FP13-Average!FP13)/SD!FP13</f>
        <v>0.67462115377396548</v>
      </c>
      <c r="FQ13" s="5">
        <f>(Original!FQ13-Average!FQ13)/SD!FQ13</f>
        <v>0.90595666458202917</v>
      </c>
      <c r="FR13" s="5">
        <f>(Original!FR13-Average!FR13)/SD!FR13</f>
        <v>1.8383531133969979</v>
      </c>
      <c r="FS13" s="5">
        <f>(Original!FS13-Average!FS13)/SD!FS13</f>
        <v>1.342739281106327</v>
      </c>
      <c r="FT13" s="5">
        <f>(Original!FT13-Average!FT13)/SD!FT13</f>
        <v>-0.24834460408340156</v>
      </c>
      <c r="FU13" s="5">
        <f>(Original!FU13-Average!FU13)/SD!FU13</f>
        <v>0.78132573844411157</v>
      </c>
      <c r="FV13" s="5">
        <f>(Original!FV13-Average!FV13)/SD!FV13</f>
        <v>0.91689042761410611</v>
      </c>
      <c r="FW13" s="5">
        <f>(Original!FW13-Average!FW13)/SD!FW13</f>
        <v>1.4772061366671656</v>
      </c>
      <c r="FX13" s="5">
        <f>(Original!FX13-Average!FX13)/SD!FX13</f>
        <v>0.4639735899522357</v>
      </c>
      <c r="FY13" s="5">
        <f>(Original!FY13-Average!FY13)/SD!FY13</f>
        <v>0.83508353355344422</v>
      </c>
      <c r="FZ13" s="5">
        <f>(Original!FZ13-Average!FZ13)/SD!FZ13</f>
        <v>9.3363718863673478E-2</v>
      </c>
      <c r="GA13" s="5">
        <f>(Original!GA13-Average!GA13)/SD!GA13</f>
        <v>-2.979134844813117E-2</v>
      </c>
      <c r="GB13" s="5">
        <f>(Original!GB13-Average!GB13)/SD!GB13</f>
        <v>-0.45979429267330035</v>
      </c>
      <c r="GC13" s="5">
        <f>(Original!GC13-Average!GC13)/SD!GC13</f>
        <v>0.50234627889135386</v>
      </c>
      <c r="GD13" s="5">
        <f>(Original!GD13-Average!GD13)/SD!GD13</f>
        <v>1.0480916933714395</v>
      </c>
      <c r="GE13" s="5">
        <f>(Original!GE13-Average!GE13)/SD!GE13</f>
        <v>0.55194141965811305</v>
      </c>
      <c r="GF13" s="5">
        <f>(Original!GF13-Average!GF13)/SD!GF13</f>
        <v>1.6367011457297931</v>
      </c>
      <c r="GG13" s="5">
        <f>(Original!GG13-Average!GG13)/SD!GG13</f>
        <v>1.1592025195023687</v>
      </c>
      <c r="GH13" s="5">
        <f>(Original!GH13-Average!GH13)/SD!GH13</f>
        <v>1.0812207044073516</v>
      </c>
      <c r="GI13" s="5">
        <f>(Original!GI13-Average!GI13)/SD!GI13</f>
        <v>0.12122484129756332</v>
      </c>
      <c r="GJ13" s="5">
        <f>(Original!GJ13-Average!GJ13)/SD!GJ13</f>
        <v>0.44415084241928077</v>
      </c>
      <c r="GK13" s="5">
        <f>(Original!GK13-Average!GK13)/SD!GK13</f>
        <v>0.93453685534308673</v>
      </c>
      <c r="GL13" s="5">
        <f>(Original!GL13-Average!GL13)/SD!GL13</f>
        <v>1.3159998858096809</v>
      </c>
      <c r="GM13" s="5">
        <f>(Original!GM13-Average!GM13)/SD!GM13</f>
        <v>1.9527738275096131</v>
      </c>
      <c r="GN13" s="5">
        <f>(Original!GN13-Average!GN13)/SD!GN13</f>
        <v>0.64464926015298052</v>
      </c>
      <c r="GO13" s="5">
        <f>(Original!GO13-Average!GO13)/SD!GO13</f>
        <v>0.34733870699557795</v>
      </c>
      <c r="GP13" s="5">
        <f>(Original!GP13-Average!GP13)/SD!GP13</f>
        <v>0.6485964498484571</v>
      </c>
      <c r="GQ13" s="5">
        <f>(Original!GQ13-Average!GQ13)/SD!GQ13</f>
        <v>0.85690773409631094</v>
      </c>
      <c r="GR13" s="5">
        <f>(Original!GR13-Average!GR13)/SD!GR13</f>
        <v>0.92865080099446162</v>
      </c>
      <c r="GS13" s="5">
        <f>(Original!GS13-Average!GS13)/SD!GS13</f>
        <v>0.55882444732475922</v>
      </c>
      <c r="GT13" s="5">
        <f>(Original!GT13-Average!GT13)/SD!GT13</f>
        <v>1.2968181403156611</v>
      </c>
      <c r="GU13" s="5">
        <f>(Original!GU13-Average!GU13)/SD!GU13</f>
        <v>0.49618301732747411</v>
      </c>
      <c r="GV13" s="5">
        <f>(Original!GV13-Average!GV13)/SD!GV13</f>
        <v>-0.34351030626409801</v>
      </c>
      <c r="GW13" s="5">
        <f>(Original!GW13-Average!GW13)/SD!GW13</f>
        <v>0.95104633173993602</v>
      </c>
      <c r="GX13" s="5">
        <f>(Original!GX13-Average!GX13)/SD!GX13</f>
        <v>-1.1280682565561135</v>
      </c>
      <c r="GY13" s="5">
        <f>(Original!GY13-Average!GY13)/SD!GY13</f>
        <v>0.89425352994550955</v>
      </c>
      <c r="GZ13" s="5">
        <f>(Original!GZ13-Average!GZ13)/SD!GZ13</f>
        <v>1.1023913218057848</v>
      </c>
      <c r="HA13" s="5">
        <f>(Original!HA13-Average!HA13)/SD!HA13</f>
        <v>0.77995175485545809</v>
      </c>
      <c r="HB13" s="5">
        <f>(Original!HB13-Average!HB13)/SD!HB13</f>
        <v>-0.55954142027956832</v>
      </c>
      <c r="HC13" s="5">
        <f>(Original!HC13-Average!HC13)/SD!HC13</f>
        <v>1.3093954397647716</v>
      </c>
      <c r="HD13" s="5">
        <f>(Original!HD13-Average!HD13)/SD!HD13</f>
        <v>-2.8756386807408538</v>
      </c>
      <c r="HE13" s="5">
        <f>(Original!HE13-Average!HE13)/SD!HE13</f>
        <v>1.1425393210265784</v>
      </c>
      <c r="HF13" s="5">
        <f>(Original!HF13-Average!HF13)/SD!HF13</f>
        <v>0.47059082854979339</v>
      </c>
      <c r="HG13" s="5">
        <f>(Original!HG13-Average!HG13)/SD!HG13</f>
        <v>-0.33041104952219119</v>
      </c>
      <c r="HH13" s="5">
        <f>(Original!HH13-Average!HH13)/SD!HH13</f>
        <v>-1.6662700552203463E-2</v>
      </c>
      <c r="HI13" s="5">
        <f>(Original!HI13-Average!HI13)/SD!HI13</f>
        <v>-0.21653978083203168</v>
      </c>
      <c r="HJ13" s="5">
        <f>(Original!HJ13-Average!HJ13)/SD!HJ13</f>
        <v>-0.36760513204038558</v>
      </c>
      <c r="HK13" s="5">
        <f>(Original!HK13-Average!HK13)/SD!HK13</f>
        <v>0.81233129146385541</v>
      </c>
      <c r="HL13" s="5">
        <f>(Original!HL13-Average!HL13)/SD!HL13</f>
        <v>2.2709641525089403</v>
      </c>
      <c r="HM13" s="5">
        <f>(Original!HM13-Average!HM13)/SD!HM13</f>
        <v>-0.87228180067967154</v>
      </c>
      <c r="HN13" s="5">
        <f>(Original!HN13-Average!HN13)/SD!HN13</f>
        <v>-0.90855270493562157</v>
      </c>
      <c r="HO13" s="5">
        <f>(Original!HO13-Average!HO13)/SD!HO13</f>
        <v>0.91803129071853584</v>
      </c>
      <c r="HP13" s="5">
        <f>(Original!HP13-Average!HP13)/SD!HP13</f>
        <v>0.43129802733212463</v>
      </c>
      <c r="HQ13" s="5">
        <f>(Original!HQ13-Average!HQ13)/SD!HQ13</f>
        <v>-0.42835812753008873</v>
      </c>
      <c r="HR13" s="5">
        <f>(Original!HR13-Average!HR13)/SD!HR13</f>
        <v>0.96535496046327152</v>
      </c>
      <c r="HS13" s="5">
        <f>(Original!HS13-Average!HS13)/SD!HS13</f>
        <v>0.10290241702611852</v>
      </c>
      <c r="HT13" s="5">
        <f>(Original!HT13-Average!HT13)/SD!HT13</f>
        <v>0.85387325602909381</v>
      </c>
      <c r="HU13" s="5">
        <f>(Original!HU13-Average!HU13)/SD!HU13</f>
        <v>5.9164150901114508E-2</v>
      </c>
      <c r="HV13" s="5">
        <f>(Original!HV13-Average!HV13)/SD!HV13</f>
        <v>-0.82381029007451589</v>
      </c>
      <c r="HW13" s="5">
        <f>(Original!HW13-Average!HW13)/SD!HW13</f>
        <v>0.64751595490570124</v>
      </c>
      <c r="HX13" s="5">
        <f>(Original!HX13-Average!HX13)/SD!HX13</f>
        <v>-0.93355305313702464</v>
      </c>
      <c r="HY13" s="5">
        <f>(Original!HY13-Average!HY13)/SD!HY13</f>
        <v>-1.1062760902566571</v>
      </c>
      <c r="HZ13" s="5">
        <f>(Original!HZ13-Average!HZ13)/SD!HZ13</f>
        <v>-0.75734082085146881</v>
      </c>
      <c r="IA13" s="5">
        <f>(Original!IA13-Average!IA13)/SD!IA13</f>
        <v>1.6981400757780678</v>
      </c>
      <c r="IB13" s="5">
        <f>(Original!IB13-Average!IB13)/SD!IB13</f>
        <v>0.69868933720919824</v>
      </c>
      <c r="IC13" s="5">
        <f>(Original!IC13-Average!IC13)/SD!IC13</f>
        <v>1.1209058458141155</v>
      </c>
      <c r="ID13" s="5">
        <f>(Original!ID13-Average!ID13)/SD!ID13</f>
        <v>-0.14809846120024456</v>
      </c>
      <c r="IE13" s="5">
        <f>(Original!IE13-Average!IE13)/SD!IE13</f>
        <v>-1.039999672282677</v>
      </c>
      <c r="IF13" s="5">
        <f>(Original!IF13-Average!IF13)/SD!IF13</f>
        <v>1.1528204101369723</v>
      </c>
      <c r="IG13" s="5">
        <f>(Original!IG13-Average!IG13)/SD!IG13</f>
        <v>-0.33926307306103631</v>
      </c>
      <c r="IH13" s="5">
        <f>(Original!IH13-Average!IH13)/SD!IH13</f>
        <v>-1.7041098188635855</v>
      </c>
      <c r="II13" s="5">
        <f>(Original!II13-Average!II13)/SD!II13</f>
        <v>1.593289248282705</v>
      </c>
      <c r="IJ13" s="5">
        <f>(Original!IJ13-Average!IJ13)/SD!IJ13</f>
        <v>-0.37435695674969738</v>
      </c>
      <c r="IK13" s="5">
        <f>(Original!IK13-Average!IK13)/SD!IK13</f>
        <v>-0.69019250054941739</v>
      </c>
      <c r="IL13" s="5">
        <f>(Original!IL13-Average!IL13)/SD!IL13</f>
        <v>1.7283284912819066</v>
      </c>
      <c r="IM13" s="5">
        <f>(Original!IM13-Average!IM13)/SD!IM13</f>
        <v>-1.0119331289413735</v>
      </c>
      <c r="IN13" s="5">
        <f>(Original!IN13-Average!IN13)/SD!IN13</f>
        <v>-0.42646905868105311</v>
      </c>
      <c r="IO13" s="5">
        <f>(Original!IO13-Average!IO13)/SD!IO13</f>
        <v>-1.0370776840999121</v>
      </c>
      <c r="IP13" s="5">
        <f>(Original!IP13-Average!IP13)/SD!IP13</f>
        <v>0.68982769282497269</v>
      </c>
      <c r="IQ13" s="5">
        <f>(Original!IQ13-Average!IQ13)/SD!IQ13</f>
        <v>-1.2067338917381893</v>
      </c>
      <c r="IR13" s="5">
        <f>(Original!IR13-Average!IR13)/SD!IR13</f>
        <v>-1.1300693923952976</v>
      </c>
      <c r="IS13" s="5">
        <f>(Original!IS13-Average!IS13)/SD!IS13</f>
        <v>0.19162891911058769</v>
      </c>
      <c r="IT13" s="5">
        <f>(Original!IT13-Average!IT13)/SD!IT13</f>
        <v>-0.11336033734351846</v>
      </c>
      <c r="IU13" s="5">
        <f>(Original!IU13-Average!IU13)/SD!IU13</f>
        <v>0.32840139440837324</v>
      </c>
      <c r="IV13" s="5">
        <f>(Original!IV13-Average!IV13)/SD!IV13</f>
        <v>1.6966116300454448</v>
      </c>
      <c r="IW13" s="5">
        <f>(Original!IW13-Average!IW13)/SD!IW13</f>
        <v>1.411035970886676</v>
      </c>
      <c r="IX13" s="5">
        <f>(Original!IX13-Average!IX13)/SD!IX13</f>
        <v>-1.9305151644595631</v>
      </c>
      <c r="IY13" s="5">
        <f>(Original!IY13-Average!IY13)/SD!IY13</f>
        <v>-0.10742871613380442</v>
      </c>
      <c r="IZ13" s="5">
        <f>(Original!IZ13-Average!IZ13)/SD!IZ13</f>
        <v>-2.7248020096265497</v>
      </c>
      <c r="JA13" s="5">
        <f>(Original!JA13-Average!JA13)/SD!JA13</f>
        <v>-0.66055057020791808</v>
      </c>
      <c r="JB13" s="5">
        <f>(Original!JB13-Average!JB13)/SD!JB13</f>
        <v>-1.7185246997804096</v>
      </c>
      <c r="JC13" s="5">
        <f>(Original!JC13-Average!JC13)/SD!JC13</f>
        <v>0.44539362305060076</v>
      </c>
      <c r="JD13" s="5">
        <f>(Original!JD13-Average!JD13)/SD!JD13</f>
        <v>-0.1954333376439947</v>
      </c>
      <c r="JE13" s="5">
        <f>(Original!JE13-Average!JE13)/SD!JE13</f>
        <v>0.2682778770878641</v>
      </c>
      <c r="JF13" s="5">
        <f>(Original!JF13-Average!JF13)/SD!JF13</f>
        <v>-0.25639386851262502</v>
      </c>
      <c r="JG13" s="5">
        <f>(Original!JG13-Average!JG13)/SD!JG13</f>
        <v>-0.78829573227849414</v>
      </c>
      <c r="JH13" s="5">
        <f>(Original!JH13-Average!JH13)/SD!JH13</f>
        <v>0.26016761015551237</v>
      </c>
      <c r="JI13" s="5">
        <f>(Original!JI13-Average!JI13)/SD!JI13</f>
        <v>0.2713849872515266</v>
      </c>
      <c r="JJ13" s="5">
        <f>(Original!JJ13-Average!JJ13)/SD!JJ13</f>
        <v>0.85572595596812018</v>
      </c>
      <c r="JK13" s="5">
        <f>(Original!JK13-Average!JK13)/SD!JK13</f>
        <v>-0.78519676283015416</v>
      </c>
      <c r="JL13" s="5">
        <f>(Original!JL13-Average!JL13)/SD!JL13</f>
        <v>-0.64138542331526993</v>
      </c>
      <c r="JM13" s="5">
        <f>(Original!JM13-Average!JM13)/SD!JM13</f>
        <v>0.54127359370813133</v>
      </c>
      <c r="JN13" s="5">
        <f>(Original!JN13-Average!JN13)/SD!JN13</f>
        <v>0.44172353484680388</v>
      </c>
      <c r="JO13" s="5">
        <f>(Original!JO13-Average!JO13)/SD!JO13</f>
        <v>0.32252115485640709</v>
      </c>
      <c r="JP13" s="5">
        <f>(Original!JP13-Average!JP13)/SD!JP13</f>
        <v>0.48641574479455524</v>
      </c>
      <c r="JQ13" s="5">
        <f>(Original!JQ13-Average!JQ13)/SD!JQ13</f>
        <v>0.28727767230825518</v>
      </c>
      <c r="JR13" s="5">
        <f>(Original!JR13-Average!JR13)/SD!JR13</f>
        <v>1.037262533245074</v>
      </c>
      <c r="JS13" s="5">
        <f>(Original!JS13-Average!JS13)/SD!JS13</f>
        <v>0.6218255489262785</v>
      </c>
      <c r="JT13" s="5">
        <f>(Original!JT13-Average!JT13)/SD!JT13</f>
        <v>0.25323425806687649</v>
      </c>
      <c r="JU13" s="5">
        <f>(Original!JU13-Average!JU13)/SD!JU13</f>
        <v>0.85899080570659492</v>
      </c>
      <c r="JV13" s="5">
        <f>(Original!JV13-Average!JV13)/SD!JV13</f>
        <v>0.38231914928760752</v>
      </c>
      <c r="JW13" s="5">
        <f>(Original!JW13-Average!JW13)/SD!JW13</f>
        <v>0.54087427576304514</v>
      </c>
      <c r="JX13" s="5">
        <f>(Original!JX13-Average!JX13)/SD!JX13</f>
        <v>0.70627320645857661</v>
      </c>
      <c r="JY13" s="5">
        <f>(Original!JY13-Average!JY13)/SD!JY13</f>
        <v>0.62681506735371229</v>
      </c>
      <c r="JZ13" s="5">
        <f>(Original!JZ13-Average!JZ13)/SD!JZ13</f>
        <v>1.0213448974245005</v>
      </c>
      <c r="KA13" s="5">
        <f>(Original!KA13-Average!KA13)/SD!KA13</f>
        <v>1.5919776416036611</v>
      </c>
      <c r="KB13" s="5">
        <f>(Original!KB13-Average!KB13)/SD!KB13</f>
        <v>8.9775989325279262E-2</v>
      </c>
      <c r="KC13" s="5">
        <f>(Original!KC13-Average!KC13)/SD!KC13</f>
        <v>-2.1605976854990206E-3</v>
      </c>
      <c r="KD13" s="5">
        <f>(Original!KD13-Average!KD13)/SD!KD13</f>
        <v>-1.6740407380278377E-2</v>
      </c>
      <c r="KE13" s="5">
        <f>(Original!KE13-Average!KE13)/SD!KE13</f>
        <v>-0.42303505122159796</v>
      </c>
      <c r="KF13" s="5">
        <f>(Original!KF13-Average!KF13)/SD!KF13</f>
        <v>-0.8961112602811715</v>
      </c>
      <c r="KG13" s="5">
        <f>(Original!KG13-Average!KG13)/SD!KG13</f>
        <v>-0.39330114136931643</v>
      </c>
      <c r="KH13" s="5">
        <f>(Original!KH13-Average!KH13)/SD!KH13</f>
        <v>0.6944498218271562</v>
      </c>
      <c r="KI13" s="5">
        <f>(Original!KI13-Average!KI13)/SD!KI13</f>
        <v>0.75289275718973547</v>
      </c>
      <c r="KJ13" s="5">
        <f>(Original!KJ13-Average!KJ13)/SD!KJ13</f>
        <v>0.36908076032019382</v>
      </c>
      <c r="KK13" s="5">
        <f>(Original!KK13-Average!KK13)/SD!KK13</f>
        <v>0.88479909347282604</v>
      </c>
      <c r="KL13" s="5">
        <f>(Original!KL13-Average!KL13)/SD!KL13</f>
        <v>2.2925665449901729</v>
      </c>
      <c r="KM13" s="5">
        <f>(Original!KM13-Average!KM13)/SD!KM13</f>
        <v>0.6061523460125201</v>
      </c>
      <c r="KN13" s="5">
        <f>(Original!KN13-Average!KN13)/SD!KN13</f>
        <v>0.30722031037595421</v>
      </c>
      <c r="KO13" s="5">
        <f>(Original!KO13-Average!KO13)/SD!KO13</f>
        <v>0.85414263969975379</v>
      </c>
      <c r="KP13" s="5">
        <f>(Original!KP13-Average!KP13)/SD!KP13</f>
        <v>2.0972067159255205</v>
      </c>
      <c r="KQ13" s="5">
        <f>(Original!KQ13-Average!KQ13)/SD!KQ13</f>
        <v>-1.1418608485068846</v>
      </c>
      <c r="KR13" s="5">
        <f>(Original!KR13-Average!KR13)/SD!KR13</f>
        <v>1.252545864410241</v>
      </c>
      <c r="KS13" s="5">
        <f>(Original!KS13-Average!KS13)/SD!KS13</f>
        <v>1.2902191918966841</v>
      </c>
      <c r="KT13" s="5">
        <f>(Original!KT13-Average!KT13)/SD!KT13</f>
        <v>0.47582657718482974</v>
      </c>
      <c r="KU13" s="5">
        <f>(Original!KU13-Average!KU13)/SD!KU13</f>
        <v>-0.31382513498017417</v>
      </c>
      <c r="KV13" s="5">
        <f>(Original!KV13-Average!KV13)/SD!KV13</f>
        <v>0.1958483470132634</v>
      </c>
      <c r="KW13" s="5">
        <f>(Original!KW13-Average!KW13)/SD!KW13</f>
        <v>0.43484801355402564</v>
      </c>
      <c r="KX13" s="5">
        <f>(Original!KX13-Average!KX13)/SD!KX13</f>
        <v>0.58570160044042818</v>
      </c>
      <c r="KY13" s="5">
        <f>(Original!KY13-Average!KY13)/SD!KY13</f>
        <v>1.4723649484163137</v>
      </c>
      <c r="KZ13" s="5">
        <f>(Original!KZ13-Average!KZ13)/SD!KZ13</f>
        <v>1.2284489241624419</v>
      </c>
      <c r="LA13" s="5">
        <f>(Original!LA13-Average!LA13)/SD!LA13</f>
        <v>0.26629133110211317</v>
      </c>
      <c r="LB13" s="5">
        <f>(Original!LB13-Average!LB13)/SD!LB13</f>
        <v>1.1046793914291799</v>
      </c>
      <c r="LC13" s="5">
        <f>(Original!LC13-Average!LC13)/SD!LC13</f>
        <v>0.41270410491850923</v>
      </c>
      <c r="LD13" s="5">
        <f>(Original!LD13-Average!LD13)/SD!LD13</f>
        <v>0.5982720278571243</v>
      </c>
      <c r="LE13" s="5">
        <f>(Original!LE13-Average!LE13)/SD!LE13</f>
        <v>0.57487793793999487</v>
      </c>
      <c r="LF13" s="5">
        <f>(Original!LF13-Average!LF13)/SD!LF13</f>
        <v>0.7486423522794059</v>
      </c>
      <c r="LG13" s="5">
        <f>(Original!LG13-Average!LG13)/SD!LG13</f>
        <v>0.95455106827147584</v>
      </c>
      <c r="LH13" s="5">
        <f>(Original!LH13-Average!LH13)/SD!LH13</f>
        <v>1.3016501306154344</v>
      </c>
      <c r="LI13" s="5">
        <f>(Original!LI13-Average!LI13)/SD!LI13</f>
        <v>1.0444648461100681</v>
      </c>
      <c r="LJ13" s="5">
        <f>(Original!LJ13-Average!LJ13)/SD!LJ13</f>
        <v>0.94681220826024937</v>
      </c>
      <c r="LK13" s="5">
        <f>(Original!LK13-Average!LK13)/SD!LK13</f>
        <v>1.096162300177874</v>
      </c>
      <c r="LL13" s="5">
        <f>(Original!LL13-Average!LL13)/SD!LL13</f>
        <v>1.5228944741443344</v>
      </c>
      <c r="LM13" s="5">
        <f>(Original!LM13-Average!LM13)/SD!LM13</f>
        <v>1.1401847512741239</v>
      </c>
      <c r="LN13" s="5">
        <f>(Original!LN13-Average!LN13)/SD!LN13</f>
        <v>0.95856761263255308</v>
      </c>
      <c r="LO13" s="5">
        <f>(Original!LO13-Average!LO13)/SD!LO13</f>
        <v>-1.6016978228104402</v>
      </c>
      <c r="LP13" s="5">
        <f>(Original!LP13-Average!LP13)/SD!LP13</f>
        <v>0.12882752934340086</v>
      </c>
      <c r="LQ13" s="5">
        <f>(Original!LQ13-Average!LQ13)/SD!LQ13</f>
        <v>0.98655750638153894</v>
      </c>
      <c r="LR13" s="5">
        <f>(Original!LR13-Average!LR13)/SD!LR13</f>
        <v>-0.44596216010525025</v>
      </c>
      <c r="LS13" s="5">
        <f>(Original!LS13-Average!LS13)/SD!LS13</f>
        <v>-0.62611925616761732</v>
      </c>
      <c r="LT13" s="5">
        <f>(Original!LT13-Average!LT13)/SD!LT13</f>
        <v>-0.85894783759990512</v>
      </c>
      <c r="LU13" s="5">
        <f>(Original!LU13-Average!LU13)/SD!LU13</f>
        <v>-2.4595010662864771</v>
      </c>
      <c r="LV13" s="5">
        <f>(Original!LV13-Average!LV13)/SD!LV13</f>
        <v>-2.4235462755216073</v>
      </c>
      <c r="LW13" s="5">
        <f>(Original!LW13-Average!LW13)/SD!LW13</f>
        <v>-0.2820527688665162</v>
      </c>
      <c r="LX13" s="5">
        <f>(Original!LX13-Average!LX13)/SD!LX13</f>
        <v>-0.40461959020361471</v>
      </c>
      <c r="LY13" s="5">
        <f>(Original!LY13-Average!LY13)/SD!LY13</f>
        <v>-0.69462390422119624</v>
      </c>
      <c r="LZ13" s="5">
        <f>(Original!LZ13-Average!LZ13)/SD!LZ13</f>
        <v>-2.6450777642818699</v>
      </c>
      <c r="MA13" s="5">
        <f>(Original!MA13-Average!MA13)/SD!MA13</f>
        <v>-1.6001744518094467</v>
      </c>
      <c r="MB13" s="5">
        <f>(Original!MB13-Average!MB13)/SD!MB13</f>
        <v>-0.33440845791608254</v>
      </c>
      <c r="MC13" s="5">
        <f>(Original!MC13-Average!MC13)/SD!MC13</f>
        <v>-0.87440028968778538</v>
      </c>
      <c r="MD13" s="5">
        <f>(Original!MD13-Average!MD13)/SD!MD13</f>
        <v>-3.3154441034496207</v>
      </c>
      <c r="ME13" s="5">
        <f>(Original!ME13-Average!ME13)/SD!ME13</f>
        <v>-1.0732949865030266</v>
      </c>
      <c r="MF13" s="5">
        <f>(Original!MF13-Average!MF13)/SD!MF13</f>
        <v>-0.49257494452756967</v>
      </c>
      <c r="MG13" s="5">
        <f>(Original!MG13-Average!MG13)/SD!MG13</f>
        <v>-0.24491271109545987</v>
      </c>
      <c r="MH13" s="5">
        <f>(Original!MH13-Average!MH13)/SD!MH13</f>
        <v>-0.45135934864024441</v>
      </c>
      <c r="MI13" s="5">
        <f>(Original!MI13-Average!MI13)/SD!MI13</f>
        <v>-0.85956854071232314</v>
      </c>
      <c r="MJ13" s="5">
        <f>(Original!MJ13-Average!MJ13)/SD!MJ13</f>
        <v>-0.154467249395114</v>
      </c>
      <c r="MK13" s="5">
        <f>(Original!MK13-Average!MK13)/SD!MK13</f>
        <v>-2.4651400446388969</v>
      </c>
      <c r="ML13" s="5">
        <f>(Original!ML13-Average!ML13)/SD!ML13</f>
        <v>5.8313710458891437E-2</v>
      </c>
      <c r="MM13" s="5">
        <f>(Original!MM13-Average!MM13)/SD!MM13</f>
        <v>-0.12973491045788685</v>
      </c>
      <c r="MN13" s="5">
        <f>(Original!MN13-Average!MN13)/SD!MN13</f>
        <v>-1.2907414220252151</v>
      </c>
      <c r="MO13" s="5">
        <f>(Original!MO13-Average!MO13)/SD!MO13</f>
        <v>-0.22101981734859136</v>
      </c>
      <c r="MP13" s="5">
        <f>(Original!MP13-Average!MP13)/SD!MP13</f>
        <v>-0.44842414501052746</v>
      </c>
      <c r="MQ13" s="5">
        <f>(Original!MQ13-Average!MQ13)/SD!MQ13</f>
        <v>-2.2303500794318554</v>
      </c>
      <c r="MR13" s="5">
        <f>(Original!MR13-Average!MR13)/SD!MR13</f>
        <v>-0.60542386624156053</v>
      </c>
      <c r="MS13" s="5">
        <f>(Original!MS13-Average!MS13)/SD!MS13</f>
        <v>-1.8586989368470892</v>
      </c>
      <c r="MT13" s="5">
        <f>(Original!MT13-Average!MT13)/SD!MT13</f>
        <v>-0.19458998068133779</v>
      </c>
      <c r="MU13" s="5">
        <f>(Original!MU13-Average!MU13)/SD!MU13</f>
        <v>0.63099210010256979</v>
      </c>
      <c r="MV13" s="5">
        <f>(Original!MV13-Average!MV13)/SD!MV13</f>
        <v>-1.791105520291711</v>
      </c>
      <c r="MW13" s="5">
        <f>(Original!MW13-Average!MW13)/SD!MW13</f>
        <v>-0.8629161720105033</v>
      </c>
      <c r="MX13" s="5">
        <f>(Original!MX13-Average!MX13)/SD!MX13</f>
        <v>-2.5074541084768311</v>
      </c>
      <c r="MY13" s="5">
        <f>(Original!MY13-Average!MY13)/SD!MY13</f>
        <v>0.8301716162305095</v>
      </c>
      <c r="MZ13" s="5">
        <f>(Original!MZ13-Average!MZ13)/SD!MZ13</f>
        <v>0.94673703879798976</v>
      </c>
      <c r="NA13" s="5">
        <f>(Original!NA13-Average!NA13)/SD!NA13</f>
        <v>-1.5846600457062567</v>
      </c>
      <c r="NB13" s="5">
        <f>(Original!NB13-Average!NB13)/SD!NB13</f>
        <v>-2.0497657544004388</v>
      </c>
      <c r="NC13" s="5">
        <f>(Original!NC13-Average!NC13)/SD!NC13</f>
        <v>0.16723214680235329</v>
      </c>
      <c r="ND13" s="5">
        <f>(Original!ND13-Average!ND13)/SD!ND13</f>
        <v>1.4281574810627442</v>
      </c>
      <c r="NE13" s="5">
        <f>(Original!NE13-Average!NE13)/SD!NE13</f>
        <v>-2.225805022916294</v>
      </c>
      <c r="NF13" s="5">
        <f>(Original!NF13-Average!NF13)/SD!NF13</f>
        <v>-0.23492933957398965</v>
      </c>
      <c r="NG13" s="5">
        <f>(Original!NG13-Average!NG13)/SD!NG13</f>
        <v>0.17001373407670523</v>
      </c>
      <c r="NH13" s="5">
        <f>(Original!NH13-Average!NH13)/SD!NH13</f>
        <v>-0.45581020544993595</v>
      </c>
      <c r="NI13" s="5">
        <f>(Original!NI13-Average!NI13)/SD!NI13</f>
        <v>0.33510913238665507</v>
      </c>
      <c r="NJ13" s="5">
        <f>(Original!NJ13-Average!NJ13)/SD!NJ13</f>
        <v>0.43833266260619919</v>
      </c>
      <c r="NK13" s="5">
        <f>(Original!NK13-Average!NK13)/SD!NK13</f>
        <v>-0.66205332511166748</v>
      </c>
      <c r="NL13" s="5">
        <f>(Original!NL13-Average!NL13)/SD!NL13</f>
        <v>-1.339638470022209</v>
      </c>
      <c r="NM13" s="5">
        <f>(Original!NM13-Average!NM13)/SD!NM13</f>
        <v>-0.95398688293701805</v>
      </c>
      <c r="NN13" s="5">
        <f>(Original!NN13-Average!NN13)/SD!NN13</f>
        <v>-1.8177900450526145</v>
      </c>
      <c r="NO13" s="5">
        <f>(Original!NO13-Average!NO13)/SD!NO13</f>
        <v>-1.6748945888732567</v>
      </c>
      <c r="NP13" s="5">
        <f>(Original!NP13-Average!NP13)/SD!NP13</f>
        <v>-0.25687977406613804</v>
      </c>
      <c r="NQ13" s="5">
        <f>(Original!NQ13-Average!NQ13)/SD!NQ13</f>
        <v>-3.56525770592186</v>
      </c>
      <c r="NR13" s="5">
        <f>(Original!NR13-Average!NR13)/SD!NR13</f>
        <v>0.30173991738695294</v>
      </c>
      <c r="NS13" s="5">
        <f>(Original!NS13-Average!NS13)/SD!NS13</f>
        <v>-3.0647036223899899</v>
      </c>
      <c r="NT13" s="5">
        <f>(Original!NT13-Average!NT13)/SD!NT13</f>
        <v>-0.54573159538597282</v>
      </c>
      <c r="NU13" s="5">
        <f>(Original!NU13-Average!NU13)/SD!NU13</f>
        <v>0.28426560763906872</v>
      </c>
      <c r="NV13" s="5">
        <f>(Original!NV13-Average!NV13)/SD!NV13</f>
        <v>0.79316297286393755</v>
      </c>
      <c r="NW13" s="5">
        <f>(Original!NW13-Average!NW13)/SD!NW13</f>
        <v>7.624316019978572E-2</v>
      </c>
      <c r="NX13" s="5">
        <f>(Original!NX13-Average!NX13)/SD!NX13</f>
        <v>1.0262382073981278</v>
      </c>
      <c r="NY13" s="5">
        <f>(Original!NY13-Average!NY13)/SD!NY13</f>
        <v>0.78698311269868793</v>
      </c>
      <c r="NZ13" s="5">
        <f>(Original!NZ13-Average!NZ13)/SD!NZ13</f>
        <v>0.25753519884634951</v>
      </c>
      <c r="OA13" s="5">
        <f>(Original!OA13-Average!OA13)/SD!OA13</f>
        <v>1.7436129486081398</v>
      </c>
      <c r="OB13" s="5">
        <f>(Original!OB13-Average!OB13)/SD!OB13</f>
        <v>-0.4905539326561702</v>
      </c>
      <c r="OC13" s="5">
        <f>(Original!OC13-Average!OC13)/SD!OC13</f>
        <v>0.78583072572451718</v>
      </c>
      <c r="OD13" s="5">
        <f>(Original!OD13-Average!OD13)/SD!OD13</f>
        <v>-6.0224725476661883E-2</v>
      </c>
      <c r="OE13" s="5">
        <f>(Original!OE13-Average!OE13)/SD!OE13</f>
        <v>0.31079937058115026</v>
      </c>
      <c r="OF13" s="5">
        <f>(Original!OF13-Average!OF13)/SD!OF13</f>
        <v>0.91306682877852019</v>
      </c>
      <c r="OG13" s="5">
        <f>(Original!OG13-Average!OG13)/SD!OG13</f>
        <v>0.23542269011278871</v>
      </c>
      <c r="OH13" s="5">
        <f>(Original!OH13-Average!OH13)/SD!OH13</f>
        <v>0.18491885521364335</v>
      </c>
      <c r="OI13" s="5">
        <f>(Original!OI13-Average!OI13)/SD!OI13</f>
        <v>-2.2619906867215052E-2</v>
      </c>
      <c r="OJ13" s="5">
        <f>(Original!OJ13-Average!OJ13)/SD!OJ13</f>
        <v>-0.65556792381289863</v>
      </c>
      <c r="OK13" s="5">
        <f>(Original!OK13-Average!OK13)/SD!OK13</f>
        <v>0.5394356950696928</v>
      </c>
      <c r="OL13" s="5">
        <f>(Original!OL13-Average!OL13)/SD!OL13</f>
        <v>-1.9954753239171723</v>
      </c>
      <c r="OM13" s="5">
        <f>(Original!OM13-Average!OM13)/SD!OM13</f>
        <v>-0.63091900077682861</v>
      </c>
      <c r="ON13" s="5">
        <f>(Original!ON13-Average!ON13)/SD!ON13</f>
        <v>-1.4331622850736501</v>
      </c>
      <c r="OO13" s="5">
        <f>(Original!OO13-Average!OO13)/SD!OO13</f>
        <v>0.27030586671525475</v>
      </c>
      <c r="OP13" s="5">
        <f>(Original!OP13-Average!OP13)/SD!OP13</f>
        <v>-0.37455064234021807</v>
      </c>
      <c r="OQ13" s="5">
        <f>(Original!OQ13-Average!OQ13)/SD!OQ13</f>
        <v>-0.61925039546010352</v>
      </c>
      <c r="OR13" s="5">
        <f>(Original!OR13-Average!OR13)/SD!OR13</f>
        <v>0.89640320740842816</v>
      </c>
      <c r="OS13" s="5">
        <f>(Original!OS13-Average!OS13)/SD!OS13</f>
        <v>-0.40429512455006134</v>
      </c>
      <c r="OT13" s="5">
        <f>(Original!OT13-Average!OT13)/SD!OT13</f>
        <v>-0.93822730386198461</v>
      </c>
      <c r="OU13" s="5">
        <f>(Original!OU13-Average!OU13)/SD!OU13</f>
        <v>-0.8891959869239634</v>
      </c>
      <c r="OV13" s="5">
        <f>(Original!OV13-Average!OV13)/SD!OV13</f>
        <v>1.3202498678257089</v>
      </c>
      <c r="OW13" s="5">
        <f>(Original!OW13-Average!OW13)/SD!OW13</f>
        <v>1.4412572664225296</v>
      </c>
      <c r="OX13" s="5">
        <f>(Original!OX13-Average!OX13)/SD!OX13</f>
        <v>0.49143750891255183</v>
      </c>
      <c r="OY13" s="5">
        <f>(Original!OY13-Average!OY13)/SD!OY13</f>
        <v>1.250535847790704</v>
      </c>
      <c r="OZ13" s="5">
        <f>(Original!OZ13-Average!OZ13)/SD!OZ13</f>
        <v>-1.6516414284824172</v>
      </c>
      <c r="PA13" s="5">
        <f>(Original!PA13-Average!PA13)/SD!PA13</f>
        <v>1.2720834754597696</v>
      </c>
      <c r="PB13" s="5">
        <f>(Original!PB13-Average!PB13)/SD!PB13</f>
        <v>0.92047519689238244</v>
      </c>
      <c r="PC13" s="5">
        <f>(Original!PC13-Average!PC13)/SD!PC13</f>
        <v>-7.4021652094033094E-2</v>
      </c>
      <c r="PD13" s="5">
        <f>(Original!PD13-Average!PD13)/SD!PD13</f>
        <v>0.15660851330697739</v>
      </c>
      <c r="PE13" s="5">
        <f>(Original!PE13-Average!PE13)/SD!PE13</f>
        <v>0.49525983906523069</v>
      </c>
      <c r="PF13" s="5">
        <f>(Original!PF13-Average!PF13)/SD!PF13</f>
        <v>1.3677993631279524</v>
      </c>
      <c r="PG13" s="5">
        <f>(Original!PG13-Average!PG13)/SD!PG13</f>
        <v>-2.2233839530347779</v>
      </c>
      <c r="PH13" s="5">
        <f>(Original!PH13-Average!PH13)/SD!PH13</f>
        <v>1.1630323560289155</v>
      </c>
      <c r="PI13" s="5">
        <f>(Original!PI13-Average!PI13)/SD!PI13</f>
        <v>1.9392264085306854</v>
      </c>
      <c r="PJ13" s="5">
        <f>(Original!PJ13-Average!PJ13)/SD!PJ13</f>
        <v>0.33103116262814686</v>
      </c>
      <c r="PK13" s="5">
        <f>(Original!PK13-Average!PK13)/SD!PK13</f>
        <v>0.62794282073476682</v>
      </c>
      <c r="PL13" s="5">
        <f>(Original!PL13-Average!PL13)/SD!PL13</f>
        <v>0.536257327216067</v>
      </c>
      <c r="PM13" s="5">
        <f>(Original!PM13-Average!PM13)/SD!PM13</f>
        <v>0.50538699464953174</v>
      </c>
      <c r="PN13" s="5">
        <f>(Original!PN13-Average!PN13)/SD!PN13</f>
        <v>-0.597544605321922</v>
      </c>
      <c r="PO13" s="5">
        <f>(Original!PO13-Average!PO13)/SD!PO13</f>
        <v>-0.64908484843279235</v>
      </c>
      <c r="PP13" s="5">
        <f>(Original!PP13-Average!PP13)/SD!PP13</f>
        <v>-0.11676780818549383</v>
      </c>
      <c r="PQ13" s="5">
        <f>(Original!PQ13-Average!PQ13)/SD!PQ13</f>
        <v>-0.87932362515688722</v>
      </c>
      <c r="PR13" s="5">
        <f>(Original!PR13-Average!PR13)/SD!PR13</f>
        <v>0.34294768972968254</v>
      </c>
      <c r="PS13" s="5">
        <f>(Original!PS13-Average!PS13)/SD!PS13</f>
        <v>-9.8296102225284995E-2</v>
      </c>
      <c r="PT13" s="5">
        <f>(Original!PT13-Average!PT13)/SD!PT13</f>
        <v>-0.78875679279173827</v>
      </c>
      <c r="PU13" s="5">
        <f>(Original!PU13-Average!PU13)/SD!PU13</f>
        <v>-1.0427434105169608</v>
      </c>
      <c r="PV13" s="5">
        <f>(Original!PV13-Average!PV13)/SD!PV13</f>
        <v>-0.68116127554990968</v>
      </c>
      <c r="PW13" s="5">
        <f>(Original!PW13-Average!PW13)/SD!PW13</f>
        <v>-1.9565832150510738</v>
      </c>
      <c r="PX13" s="5">
        <f>(Original!PX13-Average!PX13)/SD!PX13</f>
        <v>-1.6819315500659946</v>
      </c>
      <c r="PY13" s="5">
        <f>(Original!PY13-Average!PY13)/SD!PY13</f>
        <v>-0.26789469051485371</v>
      </c>
      <c r="PZ13" s="5">
        <f>(Original!PZ13-Average!PZ13)/SD!PZ13</f>
        <v>-3.8783667171813432E-2</v>
      </c>
      <c r="QA13" s="5">
        <f>(Original!QA13-Average!QA13)/SD!QA13</f>
        <v>1.0138987859941448</v>
      </c>
      <c r="QB13" s="5">
        <f>(Original!QB13-Average!QB13)/SD!QB13</f>
        <v>0.51400642632202975</v>
      </c>
      <c r="QC13" s="5">
        <f>(Original!QC13-Average!QC13)/SD!QC13</f>
        <v>0.34010372554571927</v>
      </c>
      <c r="QD13" s="5">
        <f>(Original!QD13-Average!QD13)/SD!QD13</f>
        <v>0.72326700255530596</v>
      </c>
      <c r="QE13" s="5">
        <f>(Original!QE13-Average!QE13)/SD!QE13</f>
        <v>1.1806082661329631</v>
      </c>
      <c r="QF13" s="5">
        <f>(Original!QF13-Average!QF13)/SD!QF13</f>
        <v>0.29328996060616019</v>
      </c>
      <c r="QG13" s="5">
        <f>(Original!QG13-Average!QG13)/SD!QG13</f>
        <v>1.0950495595445571</v>
      </c>
      <c r="QH13" s="5">
        <f>(Original!QH13-Average!QH13)/SD!QH13</f>
        <v>2.2333334588722973E-2</v>
      </c>
      <c r="QI13" s="5">
        <f>(Original!QI13-Average!QI13)/SD!QI13</f>
        <v>0.77981886032091396</v>
      </c>
      <c r="QJ13" s="5">
        <f>(Original!QJ13-Average!QJ13)/SD!QJ13</f>
        <v>0.89639918991255496</v>
      </c>
      <c r="QK13" s="5">
        <f>(Original!QK13-Average!QK13)/SD!QK13</f>
        <v>0.65330167758107005</v>
      </c>
      <c r="QL13" s="5">
        <f>(Original!QL13-Average!QL13)/SD!QL13</f>
        <v>-1.995395185446859</v>
      </c>
      <c r="QM13" s="5">
        <f>(Original!QM13-Average!QM13)/SD!QM13</f>
        <v>0.52730507772754232</v>
      </c>
      <c r="QN13" s="5">
        <f>(Original!QN13-Average!QN13)/SD!QN13</f>
        <v>0.39759779181718158</v>
      </c>
      <c r="QO13" s="5">
        <f>(Original!QO13-Average!QO13)/SD!QO13</f>
        <v>0.8310246997621219</v>
      </c>
      <c r="QP13" s="5">
        <f>(Original!QP13-Average!QP13)/SD!QP13</f>
        <v>-2.0403200657357307E-2</v>
      </c>
      <c r="QQ13" s="5">
        <f>(Original!QQ13-Average!QQ13)/SD!QQ13</f>
        <v>-0.27160104190508488</v>
      </c>
      <c r="QR13" s="5">
        <f>(Original!QR13-Average!QR13)/SD!QR13</f>
        <v>0.36674374068129117</v>
      </c>
      <c r="QS13" s="5">
        <f>(Original!QS13-Average!QS13)/SD!QS13</f>
        <v>0.74863125130396646</v>
      </c>
      <c r="QT13" s="5">
        <f>(Original!QT13-Average!QT13)/SD!QT13</f>
        <v>0.81505621090168001</v>
      </c>
      <c r="QU13" s="5">
        <f>(Original!QU13-Average!QU13)/SD!QU13</f>
        <v>0.48514050702552236</v>
      </c>
      <c r="QV13" s="5">
        <f>(Original!QV13-Average!QV13)/SD!QV13</f>
        <v>-1.1160821633418243</v>
      </c>
      <c r="QW13" s="5">
        <f>(Original!QW13-Average!QW13)/SD!QW13</f>
        <v>0.35414867967147701</v>
      </c>
      <c r="QX13" s="5">
        <f>(Original!QX13-Average!QX13)/SD!QX13</f>
        <v>1.433515551874762</v>
      </c>
      <c r="QY13" s="5">
        <f>(Original!QY13-Average!QY13)/SD!QY13</f>
        <v>0.16360043625650322</v>
      </c>
      <c r="QZ13" s="5">
        <f>(Original!QZ13-Average!QZ13)/SD!QZ13</f>
        <v>-0.75085193067470435</v>
      </c>
      <c r="RA13" s="5">
        <f>(Original!RA13-Average!RA13)/SD!RA13</f>
        <v>1.0633669527465939</v>
      </c>
      <c r="RB13" s="5">
        <f>(Original!RB13-Average!RB13)/SD!RB13</f>
        <v>0.85737587808912108</v>
      </c>
      <c r="RC13" s="5">
        <f>(Original!RC13-Average!RC13)/SD!RC13</f>
        <v>0.26096180565551175</v>
      </c>
      <c r="RD13" s="5">
        <f>(Original!RD13-Average!RD13)/SD!RD13</f>
        <v>0.70621971032931719</v>
      </c>
      <c r="RE13" s="5">
        <f>(Original!RE13-Average!RE13)/SD!RE13</f>
        <v>0.32439838266497473</v>
      </c>
      <c r="RF13" s="5">
        <f>(Original!RF13-Average!RF13)/SD!RF13</f>
        <v>3.519249309041482E-2</v>
      </c>
      <c r="RG13" s="5">
        <f>(Original!RG13-Average!RG13)/SD!RG13</f>
        <v>1.221861076718904</v>
      </c>
      <c r="RH13" s="5">
        <f>(Original!RH13-Average!RH13)/SD!RH13</f>
        <v>0.53468764928895618</v>
      </c>
      <c r="RI13" s="5">
        <f>(Original!RI13-Average!RI13)/SD!RI13</f>
        <v>0.13280559032295444</v>
      </c>
      <c r="RJ13" s="5">
        <f>(Original!RJ13-Average!RJ13)/SD!RJ13</f>
        <v>-0.80065957582844438</v>
      </c>
      <c r="RK13" s="5">
        <f>(Original!RK13-Average!RK13)/SD!RK13</f>
        <v>0.1841704380218856</v>
      </c>
      <c r="RL13" s="5">
        <f>(Original!RL13-Average!RL13)/SD!RL13</f>
        <v>0.31160720442240142</v>
      </c>
      <c r="RM13" s="5">
        <f>(Original!RM13-Average!RM13)/SD!RM13</f>
        <v>1.2229849183276602</v>
      </c>
      <c r="RN13" s="5">
        <f>(Original!RN13-Average!RN13)/SD!RN13</f>
        <v>0.30633339530014508</v>
      </c>
      <c r="RO13" s="5">
        <f>(Original!RO13-Average!RO13)/SD!RO13</f>
        <v>1.2157477166827122</v>
      </c>
      <c r="RP13" s="5">
        <f>(Original!RP13-Average!RP13)/SD!RP13</f>
        <v>1.4495543469129868</v>
      </c>
      <c r="RQ13" s="5">
        <f>(Original!RQ13-Average!RQ13)/SD!RQ13</f>
        <v>0.18084479722743335</v>
      </c>
      <c r="RR13" s="5">
        <f>(Original!RR13-Average!RR13)/SD!RR13</f>
        <v>0.30474532147087685</v>
      </c>
      <c r="RS13" s="5">
        <f>(Original!RS13-Average!RS13)/SD!RS13</f>
        <v>0.33813377816133994</v>
      </c>
      <c r="RT13" s="5">
        <f>(Original!RT13-Average!RT13)/SD!RT13</f>
        <v>0.49650748298102743</v>
      </c>
      <c r="RU13" s="5">
        <f>(Original!RU13-Average!RU13)/SD!RU13</f>
        <v>0.82458423098298739</v>
      </c>
      <c r="RV13" s="5">
        <f>(Original!RV13-Average!RV13)/SD!RV13</f>
        <v>1.065411646698931</v>
      </c>
      <c r="RW13" s="5">
        <f>(Original!RW13-Average!RW13)/SD!RW13</f>
        <v>-0.82626572011810551</v>
      </c>
      <c r="RX13" s="5">
        <f>(Original!RX13-Average!RX13)/SD!RX13</f>
        <v>-0.12830087587828448</v>
      </c>
      <c r="RY13" s="5">
        <f>(Original!RY13-Average!RY13)/SD!RY13</f>
        <v>0.67389176682581864</v>
      </c>
      <c r="RZ13" s="5">
        <f>(Original!RZ13-Average!RZ13)/SD!RZ13</f>
        <v>-0.67796091719255791</v>
      </c>
      <c r="SA13" s="5">
        <f>(Original!SA13-Average!SA13)/SD!SA13</f>
        <v>3.733677865097805E-2</v>
      </c>
      <c r="SB13" s="5">
        <f>(Original!SB13-Average!SB13)/SD!SB13</f>
        <v>-0.47442601264370432</v>
      </c>
      <c r="SC13" s="5">
        <f>(Original!SC13-Average!SC13)/SD!SC13</f>
        <v>-0.87524406954474498</v>
      </c>
      <c r="SD13" s="5">
        <f>(Original!SD13-Average!SD13)/SD!SD13</f>
        <v>-2.1198048744304505</v>
      </c>
      <c r="SE13" s="5">
        <f>(Original!SE13-Average!SE13)/SD!SE13</f>
        <v>-0.41407032635115082</v>
      </c>
      <c r="SF13" s="5">
        <f>(Original!SF13-Average!SF13)/SD!SF13</f>
        <v>-0.15225191759173928</v>
      </c>
      <c r="SG13" s="5">
        <f>(Original!SG13-Average!SG13)/SD!SG13</f>
        <v>-1.5887006950425735</v>
      </c>
      <c r="SH13" s="5">
        <f>(Original!SH13-Average!SH13)/SD!SH13</f>
        <v>-0.20381647712500012</v>
      </c>
      <c r="SI13" s="5">
        <f>(Original!SI13-Average!SI13)/SD!SI13</f>
        <v>0.31481274323495773</v>
      </c>
      <c r="SJ13" s="5">
        <f>(Original!SJ13-Average!SJ13)/SD!SJ13</f>
        <v>-0.39485686378444773</v>
      </c>
      <c r="SK13" s="5">
        <f>(Original!SK13-Average!SK13)/SD!SK13</f>
        <v>-0.33268939257662988</v>
      </c>
      <c r="SL13" s="5">
        <f>(Original!SL13-Average!SL13)/SD!SL13</f>
        <v>0.33960206717944086</v>
      </c>
      <c r="SM13" s="5">
        <f>(Original!SM13-Average!SM13)/SD!SM13</f>
        <v>-0.66492097137656858</v>
      </c>
      <c r="SN13" s="5">
        <f>(Original!SN13-Average!SN13)/SD!SN13</f>
        <v>-0.72443234919428479</v>
      </c>
      <c r="SO13" s="5">
        <f>(Original!SO13-Average!SO13)/SD!SO13</f>
        <v>0.65392470661215329</v>
      </c>
      <c r="SP13" s="5">
        <f>(Original!SP13-Average!SP13)/SD!SP13</f>
        <v>-2.3366377960433629</v>
      </c>
      <c r="SQ13" s="5">
        <f>(Original!SQ13-Average!SQ13)/SD!SQ13</f>
        <v>-1.1309150752766188</v>
      </c>
      <c r="SR13" s="5">
        <f>(Original!SR13-Average!SR13)/SD!SR13</f>
        <v>-0.34647574683644033</v>
      </c>
      <c r="SS13" s="5">
        <f>(Original!SS13-Average!SS13)/SD!SS13</f>
        <v>0.65668662930144073</v>
      </c>
      <c r="ST13" s="5">
        <f>(Original!ST13-Average!ST13)/SD!ST13</f>
        <v>0.56678236658465408</v>
      </c>
      <c r="SU13" s="5">
        <f>(Original!SU13-Average!SU13)/SD!SU13</f>
        <v>0.2284377449192522</v>
      </c>
      <c r="SV13" s="5">
        <f>(Original!SV13-Average!SV13)/SD!SV13</f>
        <v>0.648277481820836</v>
      </c>
      <c r="SW13" s="5">
        <f>(Original!SW13-Average!SW13)/SD!SW13</f>
        <v>0.17013817072520118</v>
      </c>
      <c r="SX13" s="5">
        <f>(Original!SX13-Average!SX13)/SD!SX13</f>
        <v>0.22542314288424958</v>
      </c>
      <c r="SY13" s="5">
        <f>(Original!SY13-Average!SY13)/SD!SY13</f>
        <v>0.9588818230992725</v>
      </c>
      <c r="SZ13" s="5">
        <f>(Original!SZ13-Average!SZ13)/SD!SZ13</f>
        <v>-0.32625167261046156</v>
      </c>
      <c r="TA13" s="5">
        <f>(Original!TA13-Average!TA13)/SD!TA13</f>
        <v>-0.91790215789772089</v>
      </c>
      <c r="TB13" s="5">
        <f>(Original!TB13-Average!TB13)/SD!TB13</f>
        <v>-0.80604820075381534</v>
      </c>
      <c r="TC13" s="5">
        <f>(Original!TC13-Average!TC13)/SD!TC13</f>
        <v>0.28030340519585634</v>
      </c>
      <c r="TD13" s="5">
        <f>(Original!TD13-Average!TD13)/SD!TD13</f>
        <v>1.3061865177977956</v>
      </c>
      <c r="TE13" s="5">
        <f>(Original!TE13-Average!TE13)/SD!TE13</f>
        <v>1.0829164048365925</v>
      </c>
      <c r="TF13" s="5">
        <f>(Original!TF13-Average!TF13)/SD!TF13</f>
        <v>1.2987361774244151</v>
      </c>
      <c r="TG13" s="5">
        <f>(Original!TG13-Average!TG13)/SD!TG13</f>
        <v>1.3501117032044818</v>
      </c>
      <c r="TH13" s="5">
        <f>(Original!TH13-Average!TH13)/SD!TH13</f>
        <v>0.70098671050724881</v>
      </c>
      <c r="TI13" s="5">
        <f>(Original!TI13-Average!TI13)/SD!TI13</f>
        <v>0.88634625227833319</v>
      </c>
      <c r="TJ13" s="5">
        <f>(Original!TJ13-Average!TJ13)/SD!TJ13</f>
        <v>0.97129176212819013</v>
      </c>
      <c r="TK13" s="5">
        <f>(Original!TK13-Average!TK13)/SD!TK13</f>
        <v>8.1270421943714505E-2</v>
      </c>
      <c r="TL13" s="5">
        <f>(Original!TL13-Average!TL13)/SD!TL13</f>
        <v>0.28132374342408834</v>
      </c>
      <c r="TM13" s="5">
        <f>(Original!TM13-Average!TM13)/SD!TM13</f>
        <v>0.5903070251176652</v>
      </c>
      <c r="TN13" s="5">
        <f>(Original!TN13-Average!TN13)/SD!TN13</f>
        <v>0.41427864613009868</v>
      </c>
      <c r="TO13" s="5">
        <f>(Original!TO13-Average!TO13)/SD!TO13</f>
        <v>3.695236773005265E-2</v>
      </c>
      <c r="TP13" s="5">
        <f>(Original!TP13-Average!TP13)/SD!TP13</f>
        <v>7.1805201666318361E-2</v>
      </c>
      <c r="TQ13" s="5">
        <f>(Original!TQ13-Average!TQ13)/SD!TQ13</f>
        <v>-0.69329072993272889</v>
      </c>
      <c r="TR13" s="5">
        <f>(Original!TR13-Average!TR13)/SD!TR13</f>
        <v>0.72640572406807591</v>
      </c>
      <c r="TS13" s="5">
        <f>(Original!TS13-Average!TS13)/SD!TS13</f>
        <v>1.0556399337758371</v>
      </c>
      <c r="TT13" s="5">
        <f>(Original!TT13-Average!TT13)/SD!TT13</f>
        <v>0.31191147687301163</v>
      </c>
      <c r="TU13" s="5">
        <f>(Original!TU13-Average!TU13)/SD!TU13</f>
        <v>0.87086641778436957</v>
      </c>
      <c r="TV13" s="5">
        <f>(Original!TV13-Average!TV13)/SD!TV13</f>
        <v>0.66294863668494297</v>
      </c>
      <c r="TW13" s="5">
        <f>(Original!TW13-Average!TW13)/SD!TW13</f>
        <v>0.63360643268030392</v>
      </c>
      <c r="TX13" s="5">
        <f>(Original!TX13-Average!TX13)/SD!TX13</f>
        <v>-0.45922549983650696</v>
      </c>
      <c r="TY13" s="5">
        <f>(Original!TY13-Average!TY13)/SD!TY13</f>
        <v>-0.49055234680253534</v>
      </c>
      <c r="TZ13" s="5">
        <f>(Original!TZ13-Average!TZ13)/SD!TZ13</f>
        <v>-1.0485647620373111</v>
      </c>
      <c r="UA13" s="5">
        <f>(Original!UA13-Average!UA13)/SD!UA13</f>
        <v>-1.0274341081504597</v>
      </c>
      <c r="UB13" s="5">
        <f>(Original!UB13-Average!UB13)/SD!UB13</f>
        <v>-0.61990915905974253</v>
      </c>
      <c r="UC13" s="5">
        <f>(Original!UC13-Average!UC13)/SD!UC13</f>
        <v>-1.8977199227518597</v>
      </c>
      <c r="UD13" s="5">
        <f>(Original!UD13-Average!UD13)/SD!UD13</f>
        <v>0.47433672055730353</v>
      </c>
      <c r="UE13" s="5">
        <f>(Original!UE13-Average!UE13)/SD!UE13</f>
        <v>-1.218138188115885</v>
      </c>
      <c r="UF13" s="5">
        <f>(Original!UF13-Average!UF13)/SD!UF13</f>
        <v>-0.47432959274274622</v>
      </c>
      <c r="UG13" s="5">
        <f>(Original!UG13-Average!UG13)/SD!UG13</f>
        <v>1.3866671096024026</v>
      </c>
      <c r="UH13" s="5">
        <f>(Original!UH13-Average!UH13)/SD!UH13</f>
        <v>-0.27387346443929056</v>
      </c>
      <c r="UI13" s="5">
        <f>(Original!UI13-Average!UI13)/SD!UI13</f>
        <v>-0.54743099614036095</v>
      </c>
      <c r="UJ13" s="5">
        <f>(Original!UJ13-Average!UJ13)/SD!UJ13</f>
        <v>-1.8554306767053341E-2</v>
      </c>
      <c r="UK13" s="5">
        <f>(Original!UK13-Average!UK13)/SD!UK13</f>
        <v>0.42006288867540847</v>
      </c>
      <c r="UL13" s="5">
        <f>(Original!UL13-Average!UL13)/SD!UL13</f>
        <v>1.2170761606591113E-2</v>
      </c>
      <c r="UM13" s="5">
        <f>(Original!UM13-Average!UM13)/SD!UM13</f>
        <v>0.58248982393691118</v>
      </c>
      <c r="UN13" s="5">
        <f>(Original!UN13-Average!UN13)/SD!UN13</f>
        <v>1.5949427922540886E-2</v>
      </c>
      <c r="UO13" s="5">
        <f>(Original!UO13-Average!UO13)/SD!UO13</f>
        <v>-0.11751506241792033</v>
      </c>
      <c r="UP13" s="5">
        <f>(Original!UP13-Average!UP13)/SD!UP13</f>
        <v>-0.71288416303018143</v>
      </c>
      <c r="UQ13" s="5">
        <f>(Original!UQ13-Average!UQ13)/SD!UQ13</f>
        <v>-1.1995332704504043</v>
      </c>
      <c r="UR13" s="5">
        <f>(Original!UR13-Average!UR13)/SD!UR13</f>
        <v>-1.0208712114707668</v>
      </c>
      <c r="US13" s="5">
        <f>(Original!US13-Average!US13)/SD!US13</f>
        <v>0.51692640575686</v>
      </c>
      <c r="UT13" s="5">
        <f>(Original!UT13-Average!UT13)/SD!UT13</f>
        <v>-0.56391647328554662</v>
      </c>
      <c r="UU13" s="5">
        <f>(Original!UU13-Average!UU13)/SD!UU13</f>
        <v>-0.10301919724217759</v>
      </c>
      <c r="UV13" s="5">
        <f>(Original!UV13-Average!UV13)/SD!UV13</f>
        <v>-0.55236818139786736</v>
      </c>
      <c r="UW13" s="5">
        <f>(Original!UW13-Average!UW13)/SD!UW13</f>
        <v>-1.0110516057679197</v>
      </c>
      <c r="UX13" s="5">
        <f>(Original!UX13-Average!UX13)/SD!UX13</f>
        <v>-0.4735577049172025</v>
      </c>
      <c r="UY13" s="5">
        <f>(Original!UY13-Average!UY13)/SD!UY13</f>
        <v>-0.51881627605950797</v>
      </c>
      <c r="UZ13" s="5">
        <f>(Original!UZ13-Average!UZ13)/SD!UZ13</f>
        <v>0.18313138672076945</v>
      </c>
      <c r="VA13" s="5">
        <f>(Original!VA13-Average!VA13)/SD!VA13</f>
        <v>-6.2838000818640716E-2</v>
      </c>
      <c r="VB13" s="5">
        <f>(Original!VB13-Average!VB13)/SD!VB13</f>
        <v>1.3042581197786309</v>
      </c>
      <c r="VC13" s="5">
        <f>(Original!VC13-Average!VC13)/SD!VC13</f>
        <v>1.0020742384033905</v>
      </c>
      <c r="VD13" s="5">
        <f>(Original!VD13-Average!VD13)/SD!VD13</f>
        <v>-0.16610318612697536</v>
      </c>
      <c r="VE13" s="5">
        <f>(Original!VE13-Average!VE13)/SD!VE13</f>
        <v>-2.1756568421255067</v>
      </c>
      <c r="VF13" s="5">
        <f>(Original!VF13-Average!VF13)/SD!VF13</f>
        <v>-0.89697100439804911</v>
      </c>
      <c r="VG13" s="5">
        <f>(Original!VG13-Average!VG13)/SD!VG13</f>
        <v>-0.12627024316150459</v>
      </c>
      <c r="VH13" s="5">
        <f>(Original!VH13-Average!VH13)/SD!VH13</f>
        <v>0.18889934783543624</v>
      </c>
      <c r="VI13" s="5">
        <f>(Original!VI13-Average!VI13)/SD!VI13</f>
        <v>1.269977990451457</v>
      </c>
      <c r="VJ13" s="5">
        <f>(Original!VJ13-Average!VJ13)/SD!VJ13</f>
        <v>1.0793056275587141</v>
      </c>
      <c r="VK13" s="5">
        <f>(Original!VK13-Average!VK13)/SD!VK13</f>
        <v>0.3534159095689105</v>
      </c>
      <c r="VL13" s="5">
        <f>(Original!VL13-Average!VL13)/SD!VL13</f>
        <v>0.62740711937713978</v>
      </c>
      <c r="VM13" s="5">
        <f>(Original!VM13-Average!VM13)/SD!VM13</f>
        <v>0.26975250952050078</v>
      </c>
      <c r="VN13" s="5">
        <f>(Original!VN13-Average!VN13)/SD!VN13</f>
        <v>-0.33121179988387622</v>
      </c>
      <c r="VO13" s="5">
        <f>(Original!VO13-Average!VO13)/SD!VO13</f>
        <v>0.48984055430293172</v>
      </c>
      <c r="VP13" s="5">
        <f>(Original!VP13-Average!VP13)/SD!VP13</f>
        <v>-1.1143006153691863</v>
      </c>
      <c r="VQ13" s="5">
        <f>(Original!VQ13-Average!VQ13)/SD!VQ13</f>
        <v>0.29903445108704102</v>
      </c>
      <c r="VR13" s="5">
        <f>(Original!VR13-Average!VR13)/SD!VR13</f>
        <v>-0.13032516518052867</v>
      </c>
      <c r="VS13" s="5">
        <f>(Original!VS13-Average!VS13)/SD!VS13</f>
        <v>-0.13448168755571629</v>
      </c>
      <c r="VT13" s="5">
        <f>(Original!VT13-Average!VT13)/SD!VT13</f>
        <v>-3.2539439594510671</v>
      </c>
      <c r="VU13" s="5">
        <f>(Original!VU13-Average!VU13)/SD!VU13</f>
        <v>0.78991165574314148</v>
      </c>
      <c r="VV13" s="5">
        <f>(Original!VV13-Average!VV13)/SD!VV13</f>
        <v>0.16591017921290035</v>
      </c>
      <c r="VW13" s="5">
        <f>(Original!VW13-Average!VW13)/SD!VW13</f>
        <v>-0.20565448148701554</v>
      </c>
      <c r="VX13" s="5">
        <f>(Original!VX13-Average!VX13)/SD!VX13</f>
        <v>0.33326478461010395</v>
      </c>
      <c r="VY13" s="5">
        <f>(Original!VY13-Average!VY13)/SD!VY13</f>
        <v>1.551682686612766</v>
      </c>
      <c r="VZ13" s="5">
        <f>(Original!VZ13-Average!VZ13)/SD!VZ13</f>
        <v>0.31661564736987108</v>
      </c>
      <c r="WA13" s="5">
        <f>(Original!WA13-Average!WA13)/SD!WA13</f>
        <v>-0.34871761525729383</v>
      </c>
      <c r="WB13" s="5">
        <f>(Original!WB13-Average!WB13)/SD!WB13</f>
        <v>0.49508507799474311</v>
      </c>
      <c r="WC13" s="5">
        <f>(Original!WC13-Average!WC13)/SD!WC13</f>
        <v>0.38818078149026636</v>
      </c>
      <c r="WD13" s="5">
        <f>(Original!WD13-Average!WD13)/SD!WD13</f>
        <v>0.6101157114150646</v>
      </c>
      <c r="WE13" s="5">
        <f>(Original!WE13-Average!WE13)/SD!WE13</f>
        <v>0.72879750851914704</v>
      </c>
      <c r="WF13" s="5">
        <f>(Original!WF13-Average!WF13)/SD!WF13</f>
        <v>0.26457438023417401</v>
      </c>
      <c r="WG13" s="5">
        <f>(Original!WG13-Average!WG13)/SD!WG13</f>
        <v>8.2094854386337318E-2</v>
      </c>
      <c r="WH13" s="5">
        <f>(Original!WH13-Average!WH13)/SD!WH13</f>
        <v>1.5919344006612357</v>
      </c>
      <c r="WI13" s="5">
        <f>(Original!WI13-Average!WI13)/SD!WI13</f>
        <v>0.28343990651353879</v>
      </c>
      <c r="WJ13" s="5">
        <f>(Original!WJ13-Average!WJ13)/SD!WJ13</f>
        <v>0.30514389935093461</v>
      </c>
      <c r="WK13" s="5">
        <f>(Original!WK13-Average!WK13)/SD!WK13</f>
        <v>0.36009510218177593</v>
      </c>
      <c r="WL13" s="5">
        <f>(Original!WL13-Average!WL13)/SD!WL13</f>
        <v>-0.19781423256677827</v>
      </c>
      <c r="WM13" s="5">
        <f>(Original!WM13-Average!WM13)/SD!WM13</f>
        <v>1.133018913042714</v>
      </c>
      <c r="WN13" s="5">
        <f>(Original!WN13-Average!WN13)/SD!WN13</f>
        <v>0.55928878526884795</v>
      </c>
      <c r="WO13" s="5">
        <f>(Original!WO13-Average!WO13)/SD!WO13</f>
        <v>-0.2992545232364735</v>
      </c>
      <c r="WP13" s="5">
        <f>(Original!WP13-Average!WP13)/SD!WP13</f>
        <v>-0.47378405909258786</v>
      </c>
      <c r="WQ13" s="5">
        <f>(Original!WQ13-Average!WQ13)/SD!WQ13</f>
        <v>-0.22690185420134326</v>
      </c>
      <c r="WR13" s="5">
        <f>(Original!WR13-Average!WR13)/SD!WR13</f>
        <v>0.98446238228363514</v>
      </c>
      <c r="WS13" s="5">
        <f>(Original!WS13-Average!WS13)/SD!WS13</f>
        <v>0.4282821566142167</v>
      </c>
      <c r="WT13" s="5">
        <f>(Original!WT13-Average!WT13)/SD!WT13</f>
        <v>-0.12537709039473374</v>
      </c>
      <c r="WU13" s="5">
        <f>(Original!WU13-Average!WU13)/SD!WU13</f>
        <v>-2.772660534940306</v>
      </c>
      <c r="WV13" s="5">
        <f>(Original!WV13-Average!WV13)/SD!WV13</f>
        <v>0.58122558141974268</v>
      </c>
      <c r="WW13" s="5">
        <f>(Original!WW13-Average!WW13)/SD!WW13</f>
        <v>-3.700687676007719E-2</v>
      </c>
      <c r="WX13" s="5">
        <f>(Original!WX13-Average!WX13)/SD!WX13</f>
        <v>-1.0735074908900066</v>
      </c>
      <c r="WY13" s="5">
        <f>(Original!WY13-Average!WY13)/SD!WY13</f>
        <v>7.7537363410954347E-3</v>
      </c>
      <c r="WZ13" s="5">
        <f>(Original!WZ13-Average!WZ13)/SD!WZ13</f>
        <v>1.0241347311377507</v>
      </c>
      <c r="XA13" s="5">
        <f>(Original!XA13-Average!XA13)/SD!XA13</f>
        <v>-0.50033827954654997</v>
      </c>
      <c r="XB13" s="5">
        <f>(Original!XB13-Average!XB13)/SD!XB13</f>
        <v>1.0197885406679166</v>
      </c>
      <c r="XC13" s="5">
        <f>(Original!XC13-Average!XC13)/SD!XC13</f>
        <v>-0.22353360680591916</v>
      </c>
      <c r="XD13" s="5">
        <f>(Original!XD13-Average!XD13)/SD!XD13</f>
        <v>0.7942061473845019</v>
      </c>
      <c r="XE13" s="5">
        <f>(Original!XE13-Average!XE13)/SD!XE13</f>
        <v>0.21095169985447315</v>
      </c>
      <c r="XF13" s="5">
        <f>(Original!XF13-Average!XF13)/SD!XF13</f>
        <v>1.1783481075335291</v>
      </c>
      <c r="XG13" s="5">
        <f>(Original!XG13-Average!XG13)/SD!XG13</f>
        <v>0.34434588401715238</v>
      </c>
      <c r="XH13" s="5">
        <f>(Original!XH13-Average!XH13)/SD!XH13</f>
        <v>0.61065965921158805</v>
      </c>
      <c r="XI13" s="5">
        <f>(Original!XI13-Average!XI13)/SD!XI13</f>
        <v>1.3951184407896793</v>
      </c>
      <c r="XJ13" s="5">
        <f>(Original!XJ13-Average!XJ13)/SD!XJ13</f>
        <v>0.27962349688109572</v>
      </c>
      <c r="XK13" s="5">
        <f>(Original!XK13-Average!XK13)/SD!XK13</f>
        <v>-7.1528649258997511E-3</v>
      </c>
      <c r="XL13" s="5">
        <f>(Original!XL13-Average!XL13)/SD!XL13</f>
        <v>0.53067882274889866</v>
      </c>
      <c r="XM13" s="5">
        <f>(Original!XM13-Average!XM13)/SD!XM13</f>
        <v>0.64782276472212763</v>
      </c>
      <c r="XN13" s="5">
        <f>(Original!XN13-Average!XN13)/SD!XN13</f>
        <v>1.1724468289900163</v>
      </c>
      <c r="XO13" s="5">
        <f>(Original!XO13-Average!XO13)/SD!XO13</f>
        <v>-0.25631838187963757</v>
      </c>
      <c r="XP13" s="5">
        <f>(Original!XP13-Average!XP13)/SD!XP13</f>
        <v>-0.56722699560868617</v>
      </c>
      <c r="XQ13" s="5">
        <f>(Original!XQ13-Average!XQ13)/SD!XQ13</f>
        <v>-0.35518557216608754</v>
      </c>
      <c r="XR13" s="5">
        <f>(Original!XR13-Average!XR13)/SD!XR13</f>
        <v>-0.1243333872562917</v>
      </c>
      <c r="XS13" s="5">
        <f>(Original!XS13-Average!XS13)/SD!XS13</f>
        <v>0.26541572844889527</v>
      </c>
      <c r="XT13" s="5">
        <f>(Original!XT13-Average!XT13)/SD!XT13</f>
        <v>-0.39502422420464139</v>
      </c>
      <c r="XU13" s="5">
        <f>(Original!XU13-Average!XU13)/SD!XU13</f>
        <v>-0.44302293897965911</v>
      </c>
      <c r="XV13" s="5">
        <f>(Original!XV13-Average!XV13)/SD!XV13</f>
        <v>-1.1458891281848549</v>
      </c>
      <c r="XW13" s="5">
        <f>(Original!XW13-Average!XW13)/SD!XW13</f>
        <v>-6.9862275182304395E-2</v>
      </c>
      <c r="XX13" s="5">
        <f>(Original!XX13-Average!XX13)/SD!XX13</f>
        <v>0.18233919996870951</v>
      </c>
      <c r="XY13" s="5">
        <f>(Original!XY13-Average!XY13)/SD!XY13</f>
        <v>-0.4691302130177219</v>
      </c>
      <c r="XZ13" s="5">
        <f>(Original!XZ13-Average!XZ13)/SD!XZ13</f>
        <v>-1.2686193981698488</v>
      </c>
      <c r="YA13" s="5">
        <f>(Original!YA13-Average!YA13)/SD!YA13</f>
        <v>-0.40039117579701117</v>
      </c>
      <c r="YB13" s="5">
        <f>(Original!YB13-Average!YB13)/SD!YB13</f>
        <v>-3.0698456726882515E-2</v>
      </c>
      <c r="YC13" s="5">
        <f>(Original!YC13-Average!YC13)/SD!YC13</f>
        <v>0.31323873064124502</v>
      </c>
      <c r="YD13" s="5">
        <f>(Original!YD13-Average!YD13)/SD!YD13</f>
        <v>-0.39523123096568996</v>
      </c>
      <c r="YE13" s="5">
        <f>(Original!YE13-Average!YE13)/SD!YE13</f>
        <v>0.51271903034180222</v>
      </c>
      <c r="YF13" s="5">
        <f>(Original!YF13-Average!YF13)/SD!YF13</f>
        <v>-4.1230216435051203E-2</v>
      </c>
      <c r="YG13" s="5">
        <f>(Original!YG13-Average!YG13)/SD!YG13</f>
        <v>-5.4285386445929069E-2</v>
      </c>
      <c r="YH13" s="5">
        <f>(Original!YH13-Average!YH13)/SD!YH13</f>
        <v>0.68145903747382541</v>
      </c>
      <c r="YI13" s="5">
        <f>(Original!YI13-Average!YI13)/SD!YI13</f>
        <v>1.8912764323240236</v>
      </c>
      <c r="YJ13" s="5">
        <f>(Original!YJ13-Average!YJ13)/SD!YJ13</f>
        <v>1.2609929666544908</v>
      </c>
      <c r="YK13" s="5">
        <f>(Original!YK13-Average!YK13)/SD!YK13</f>
        <v>0.94643445792458836</v>
      </c>
      <c r="YL13" s="5">
        <f>(Original!YL13-Average!YL13)/SD!YL13</f>
        <v>1.2606837251958269</v>
      </c>
      <c r="YM13" s="5">
        <f>(Original!YM13-Average!YM13)/SD!YM13</f>
        <v>5.4722174871773901E-2</v>
      </c>
      <c r="YN13" s="5">
        <f>(Original!YN13-Average!YN13)/SD!YN13</f>
        <v>0.71085716924996334</v>
      </c>
      <c r="YO13" s="5">
        <f>(Original!YO13-Average!YO13)/SD!YO13</f>
        <v>1.5822577332326178</v>
      </c>
      <c r="YP13" s="5">
        <f>(Original!YP13-Average!YP13)/SD!YP13</f>
        <v>0.43865332221103109</v>
      </c>
      <c r="YQ13" s="5">
        <f>(Original!YQ13-Average!YQ13)/SD!YQ13</f>
        <v>-0.33974305809431443</v>
      </c>
      <c r="YR13" s="5">
        <f>(Original!YR13-Average!YR13)/SD!YR13</f>
        <v>0.88833279826408407</v>
      </c>
      <c r="YS13" s="5">
        <f>(Original!YS13-Average!YS13)/SD!YS13</f>
        <v>0.53284763617900321</v>
      </c>
      <c r="YT13" s="5">
        <f>(Original!YT13-Average!YT13)/SD!YT13</f>
        <v>0.91090330152719601</v>
      </c>
      <c r="YU13" s="5">
        <f>(Original!YU13-Average!YU13)/SD!YU13</f>
        <v>1.0375350886230017</v>
      </c>
      <c r="YV13" s="5">
        <f>(Original!YV13-Average!YV13)/SD!YV13</f>
        <v>0.58215013408846827</v>
      </c>
      <c r="YW13" s="5">
        <f>(Original!YW13-Average!YW13)/SD!YW13</f>
        <v>0.93535864469632035</v>
      </c>
      <c r="YX13" s="5">
        <f>(Original!YX13-Average!YX13)/SD!YX13</f>
        <v>0.8913548009493778</v>
      </c>
      <c r="YY13" s="5">
        <f>(Original!YY13-Average!YY13)/SD!YY13</f>
        <v>0.86015143911966407</v>
      </c>
      <c r="YZ13" s="5">
        <f>(Original!YZ13-Average!YZ13)/SD!YZ13</f>
        <v>0.3397455340715459</v>
      </c>
      <c r="ZA13" s="5">
        <f>(Original!ZA13-Average!ZA13)/SD!ZA13</f>
        <v>1.4948341684939908</v>
      </c>
      <c r="ZB13" s="5">
        <f>(Original!ZB13-Average!ZB13)/SD!ZB13</f>
        <v>2.5136123396440744</v>
      </c>
      <c r="ZC13" s="5">
        <f>(Original!ZC13-Average!ZC13)/SD!ZC13</f>
        <v>0.61812173490186173</v>
      </c>
      <c r="ZD13" s="5">
        <f>(Original!ZD13-Average!ZD13)/SD!ZD13</f>
        <v>0.74462971969062497</v>
      </c>
      <c r="ZE13" s="5">
        <f>(Original!ZE13-Average!ZE13)/SD!ZE13</f>
        <v>0.24711053712027564</v>
      </c>
      <c r="ZF13" s="5">
        <f>(Original!ZF13-Average!ZF13)/SD!ZF13</f>
        <v>0.59818660320803052</v>
      </c>
      <c r="ZG13" s="5">
        <f>(Original!ZG13-Average!ZG13)/SD!ZG13</f>
        <v>-0.42603347754953169</v>
      </c>
      <c r="ZH13" s="5">
        <f>(Original!ZH13-Average!ZH13)/SD!ZH13</f>
        <v>-0.15457625040156955</v>
      </c>
      <c r="ZI13" s="5">
        <f>(Original!ZI13-Average!ZI13)/SD!ZI13</f>
        <v>0.63908206810840151</v>
      </c>
      <c r="ZJ13" s="5">
        <f>(Original!ZJ13-Average!ZJ13)/SD!ZJ13</f>
        <v>-1.4819427199667439</v>
      </c>
      <c r="ZK13" s="5">
        <f>(Original!ZK13-Average!ZK13)/SD!ZK13</f>
        <v>-6.093973401852644E-2</v>
      </c>
      <c r="ZL13" s="5">
        <f>(Original!ZL13-Average!ZL13)/SD!ZL13</f>
        <v>-0.37809100771673865</v>
      </c>
      <c r="ZM13" s="5">
        <f>(Original!ZM13-Average!ZM13)/SD!ZM13</f>
        <v>-0.94826755466713308</v>
      </c>
      <c r="ZN13" s="5">
        <f>(Original!ZN13-Average!ZN13)/SD!ZN13</f>
        <v>0.20104719812041003</v>
      </c>
      <c r="ZO13" s="5">
        <f>(Original!ZO13-Average!ZO13)/SD!ZO13</f>
        <v>-0.1767767211500402</v>
      </c>
      <c r="ZP13" s="5">
        <f>(Original!ZP13-Average!ZP13)/SD!ZP13</f>
        <v>0.78168868747918863</v>
      </c>
      <c r="ZQ13" s="5">
        <f>(Original!ZQ13-Average!ZQ13)/SD!ZQ13</f>
        <v>0.29200489054459694</v>
      </c>
      <c r="ZR13" s="5">
        <f>(Original!ZR13-Average!ZR13)/SD!ZR13</f>
        <v>0.8680097667713329</v>
      </c>
      <c r="ZS13" s="5">
        <f>(Original!ZS13-Average!ZS13)/SD!ZS13</f>
        <v>0.3517850176915186</v>
      </c>
      <c r="ZT13" s="5">
        <f>(Original!ZT13-Average!ZT13)/SD!ZT13</f>
        <v>0.51775030958160428</v>
      </c>
      <c r="ZU13" s="5">
        <f>(Original!ZU13-Average!ZU13)/SD!ZU13</f>
        <v>6.867070909657351E-2</v>
      </c>
      <c r="ZV13" s="5">
        <f>(Original!ZV13-Average!ZV13)/SD!ZV13</f>
        <v>1.3464641341222905</v>
      </c>
      <c r="ZW13" s="5">
        <f>(Original!ZW13-Average!ZW13)/SD!ZW13</f>
        <v>0.80994341878508069</v>
      </c>
      <c r="ZX13" s="5">
        <f>(Original!ZX13-Average!ZX13)/SD!ZX13</f>
        <v>0.51392057877863251</v>
      </c>
      <c r="ZY13" s="5">
        <f>(Original!ZY13-Average!ZY13)/SD!ZY13</f>
        <v>-0.39302763447920824</v>
      </c>
      <c r="ZZ13" s="5">
        <f>(Original!ZZ13-Average!ZZ13)/SD!ZZ13</f>
        <v>-0.74366082450872473</v>
      </c>
      <c r="AAA13" s="5">
        <f>(Original!AAA13-Average!AAA13)/SD!AAA13</f>
        <v>0.82611944302445162</v>
      </c>
      <c r="AAB13" s="5">
        <f>(Original!AAB13-Average!AAB13)/SD!AAB13</f>
        <v>0.85637774181176796</v>
      </c>
      <c r="AAC13" s="5">
        <f>(Original!AAC13-Average!AAC13)/SD!AAC13</f>
        <v>0.45619096038070706</v>
      </c>
      <c r="AAD13" s="5">
        <f>(Original!AAD13-Average!AAD13)/SD!AAD13</f>
        <v>0.24806437521944616</v>
      </c>
      <c r="AAE13" s="5">
        <f>(Original!AAE13-Average!AAE13)/SD!AAE13</f>
        <v>1.7920432542675519E-2</v>
      </c>
      <c r="AAF13" s="5">
        <f>(Original!AAF13-Average!AAF13)/SD!AAF13</f>
        <v>0.30780179004182096</v>
      </c>
      <c r="AAG13" s="5">
        <f>(Original!AAG13-Average!AAG13)/SD!AAG13</f>
        <v>1.0700706732290024</v>
      </c>
      <c r="AAH13" s="5">
        <f>(Original!AAH13-Average!AAH13)/SD!AAH13</f>
        <v>-0.85556352022098792</v>
      </c>
      <c r="AAI13" s="5">
        <f>(Original!AAI13-Average!AAI13)/SD!AAI13</f>
        <v>0.31194763433587097</v>
      </c>
      <c r="AAJ13" s="5">
        <f>(Original!AAJ13-Average!AAJ13)/SD!AAJ13</f>
        <v>-0.71879611965483092</v>
      </c>
      <c r="AAK13" s="5">
        <f>(Original!AAK13-Average!AAK13)/SD!AAK13</f>
        <v>0.22028381415017326</v>
      </c>
      <c r="AAL13" s="5">
        <f>(Original!AAL13-Average!AAL13)/SD!AAL13</f>
        <v>0.41182522483444473</v>
      </c>
      <c r="AAM13" s="5">
        <f>(Original!AAM13-Average!AAM13)/SD!AAM13</f>
        <v>-0.16027073363118557</v>
      </c>
      <c r="AAN13" s="5">
        <f>(Original!AAN13-Average!AAN13)/SD!AAN13</f>
        <v>0.62070139014679548</v>
      </c>
      <c r="AAO13" s="5">
        <f>(Original!AAO13-Average!AAO13)/SD!AAO13</f>
        <v>-0.13939297053719832</v>
      </c>
      <c r="AAP13" s="5">
        <f>(Original!AAP13-Average!AAP13)/SD!AAP13</f>
        <v>0.21508136844145515</v>
      </c>
      <c r="AAQ13" s="5">
        <f>(Original!AAQ13-Average!AAQ13)/SD!AAQ13</f>
        <v>-0.1273343509500397</v>
      </c>
      <c r="AAR13" s="5">
        <f>(Original!AAR13-Average!AAR13)/SD!AAR13</f>
        <v>0.14189972084995209</v>
      </c>
      <c r="AAS13" s="5">
        <f>(Original!AAS13-Average!AAS13)/SD!AAS13</f>
        <v>0.28708726414857821</v>
      </c>
      <c r="AAT13" s="5">
        <f>(Original!AAT13-Average!AAT13)/SD!AAT13</f>
        <v>-0.31451614427037416</v>
      </c>
      <c r="AAU13" s="5">
        <f>(Original!AAU13-Average!AAU13)/SD!AAU13</f>
        <v>-1.0482057247745333</v>
      </c>
      <c r="AAV13" s="5">
        <f>(Original!AAV13-Average!AAV13)/SD!AAV13</f>
        <v>0.65551774944947516</v>
      </c>
      <c r="AAW13" s="5">
        <f>(Original!AAW13-Average!AAW13)/SD!AAW13</f>
        <v>0.49300623532748417</v>
      </c>
      <c r="AAX13" s="5">
        <f>(Original!AAX13-Average!AAX13)/SD!AAX13</f>
        <v>0.41281765203871573</v>
      </c>
      <c r="AAY13" s="5">
        <f>(Original!AAY13-Average!AAY13)/SD!AAY13</f>
        <v>0.40251203505878058</v>
      </c>
      <c r="AAZ13" s="5">
        <f>(Original!AAZ13-Average!AAZ13)/SD!AAZ13</f>
        <v>-0.94452515153761851</v>
      </c>
      <c r="ABA13" s="5">
        <f>(Original!ABA13-Average!ABA13)/SD!ABA13</f>
        <v>0.41107659619553699</v>
      </c>
      <c r="ABB13" s="5">
        <f>(Original!ABB13-Average!ABB13)/SD!ABB13</f>
        <v>-0.78697207311183137</v>
      </c>
      <c r="ABC13" s="5">
        <f>(Original!ABC13-Average!ABC13)/SD!ABC13</f>
        <v>0.61825061194053266</v>
      </c>
      <c r="ABD13" s="5">
        <f>(Original!ABD13-Average!ABD13)/SD!ABD13</f>
        <v>-1.7928930945081589</v>
      </c>
      <c r="ABE13" s="5">
        <f>(Original!ABE13-Average!ABE13)/SD!ABE13</f>
        <v>0.54469068539548815</v>
      </c>
      <c r="ABF13" s="5">
        <f>(Original!ABF13-Average!ABF13)/SD!ABF13</f>
        <v>-0.6885917398910758</v>
      </c>
      <c r="ABG13" s="5">
        <f>(Original!ABG13-Average!ABG13)/SD!ABG13</f>
        <v>0.28216889768753101</v>
      </c>
      <c r="ABH13" s="5">
        <f>(Original!ABH13-Average!ABH13)/SD!ABH13</f>
        <v>7.2980953550700181E-2</v>
      </c>
      <c r="ABI13" s="5">
        <f>(Original!ABI13-Average!ABI13)/SD!ABI13</f>
        <v>0.19616541201652382</v>
      </c>
      <c r="ABJ13" s="5">
        <f>(Original!ABJ13-Average!ABJ13)/SD!ABJ13</f>
        <v>0.88505843340380386</v>
      </c>
      <c r="ABK13" s="5">
        <f>(Original!ABK13-Average!ABK13)/SD!ABK13</f>
        <v>4.7593868509707329E-2</v>
      </c>
      <c r="ABL13" s="5">
        <f>(Original!ABL13-Average!ABL13)/SD!ABL13</f>
        <v>0.6526233551199434</v>
      </c>
      <c r="ABM13" s="5">
        <f>(Original!ABM13-Average!ABM13)/SD!ABM13</f>
        <v>0.91574734431458893</v>
      </c>
      <c r="ABN13" s="5">
        <f>(Original!ABN13-Average!ABN13)/SD!ABN13</f>
        <v>-0.79743849565027269</v>
      </c>
      <c r="ABO13" s="5">
        <f>(Original!ABO13-Average!ABO13)/SD!ABO13</f>
        <v>-0.24401522366208897</v>
      </c>
      <c r="ABP13" s="5">
        <f>(Original!ABP13-Average!ABP13)/SD!ABP13</f>
        <v>0.30442318173598787</v>
      </c>
      <c r="ABQ13" s="5">
        <f>(Original!ABQ13-Average!ABQ13)/SD!ABQ13</f>
        <v>0.70413526431255102</v>
      </c>
      <c r="ABR13" s="5">
        <f>(Original!ABR13-Average!ABR13)/SD!ABR13</f>
        <v>0.64759503614025926</v>
      </c>
      <c r="ABS13" s="5">
        <f>(Original!ABS13-Average!ABS13)/SD!ABS13</f>
        <v>1.0115462249896259</v>
      </c>
      <c r="ABT13" s="5">
        <f>(Original!ABT13-Average!ABT13)/SD!ABT13</f>
        <v>0.8491834639385204</v>
      </c>
      <c r="ABU13" s="5">
        <f>(Original!ABU13-Average!ABU13)/SD!ABU13</f>
        <v>0.99558915427534844</v>
      </c>
      <c r="ABV13" s="5">
        <f>(Original!ABV13-Average!ABV13)/SD!ABV13</f>
        <v>1.1999134967632967</v>
      </c>
      <c r="ABW13" s="5">
        <f>(Original!ABW13-Average!ABW13)/SD!ABW13</f>
        <v>-0.62398416855813288</v>
      </c>
      <c r="ABX13" s="5">
        <f>(Original!ABX13-Average!ABX13)/SD!ABX13</f>
        <v>-0.19975806622798045</v>
      </c>
      <c r="ABY13" s="5">
        <f>(Original!ABY13-Average!ABY13)/SD!ABY13</f>
        <v>0.52507949073733362</v>
      </c>
      <c r="ABZ13" s="5">
        <f>(Original!ABZ13-Average!ABZ13)/SD!ABZ13</f>
        <v>0.48752520799702925</v>
      </c>
      <c r="ACA13" s="5">
        <f>(Original!ACA13-Average!ACA13)/SD!ACA13</f>
        <v>0.22330317374607769</v>
      </c>
      <c r="ACB13" s="5">
        <f>(Original!ACB13-Average!ACB13)/SD!ACB13</f>
        <v>0.83526939559937119</v>
      </c>
      <c r="ACC13" s="5">
        <f>(Original!ACC13-Average!ACC13)/SD!ACC13</f>
        <v>0.1439044512907067</v>
      </c>
      <c r="ACD13" s="5">
        <f>(Original!ACD13-Average!ACD13)/SD!ACD13</f>
        <v>0.65647951681681715</v>
      </c>
      <c r="ACE13" s="5">
        <f>(Original!ACE13-Average!ACE13)/SD!ACE13</f>
        <v>1.0694815814656928</v>
      </c>
      <c r="ACF13" s="5">
        <f>(Original!ACF13-Average!ACF13)/SD!ACF13</f>
        <v>7.0776616999189926E-2</v>
      </c>
      <c r="ACG13" s="5">
        <f>(Original!ACG13-Average!ACG13)/SD!ACG13</f>
        <v>0.80346710971381563</v>
      </c>
      <c r="ACH13" s="5">
        <f>(Original!ACH13-Average!ACH13)/SD!ACH13</f>
        <v>7.0894751155251836E-3</v>
      </c>
      <c r="ACI13" s="5">
        <f>(Original!ACI13-Average!ACI13)/SD!ACI13</f>
        <v>0.22474915508972296</v>
      </c>
      <c r="ACJ13" s="5">
        <f>(Original!ACJ13-Average!ACJ13)/SD!ACJ13</f>
        <v>-1.1911538312945453</v>
      </c>
      <c r="ACK13" s="5">
        <f>(Original!ACK13-Average!ACK13)/SD!ACK13</f>
        <v>-1.4931371277980181E-2</v>
      </c>
      <c r="ACL13" s="5">
        <f>(Original!ACL13-Average!ACL13)/SD!ACL13</f>
        <v>1.5167782595716015</v>
      </c>
      <c r="ACM13" s="5">
        <f>(Original!ACM13-Average!ACM13)/SD!ACM13</f>
        <v>0.6373441839724926</v>
      </c>
      <c r="ACN13" s="5">
        <f>(Original!ACN13-Average!ACN13)/SD!ACN13</f>
        <v>0.92000504415163653</v>
      </c>
      <c r="ACO13" s="5">
        <f>(Original!ACO13-Average!ACO13)/SD!ACO13</f>
        <v>1.2676147513658003</v>
      </c>
      <c r="ACP13" s="5">
        <f>(Original!ACP13-Average!ACP13)/SD!ACP13</f>
        <v>0.61761616476328507</v>
      </c>
      <c r="ACQ13" s="5">
        <f>(Original!ACQ13-Average!ACQ13)/SD!ACQ13</f>
        <v>1.3405854804239583</v>
      </c>
      <c r="ACR13" s="5">
        <f>(Original!ACR13-Average!ACR13)/SD!ACR13</f>
        <v>1.3412463584951098</v>
      </c>
      <c r="ACS13" s="5">
        <f>(Original!ACS13-Average!ACS13)/SD!ACS13</f>
        <v>0.24812706929978431</v>
      </c>
      <c r="ACT13" s="5">
        <f>(Original!ACT13-Average!ACT13)/SD!ACT13</f>
        <v>6.3687534083675557E-2</v>
      </c>
      <c r="ACU13" s="5">
        <f>(Original!ACU13-Average!ACU13)/SD!ACU13</f>
        <v>-1.0504590113415522</v>
      </c>
      <c r="ACV13" s="5">
        <f>(Original!ACV13-Average!ACV13)/SD!ACV13</f>
        <v>-0.60593155085164974</v>
      </c>
      <c r="ACW13" s="5">
        <f>(Original!ACW13-Average!ACW13)/SD!ACW13</f>
        <v>-2.3835217614371271</v>
      </c>
      <c r="ACX13" s="5">
        <f>(Original!ACX13-Average!ACX13)/SD!ACX13</f>
        <v>-0.7101858859334107</v>
      </c>
      <c r="ACY13" s="5">
        <f>(Original!ACY13-Average!ACY13)/SD!ACY13</f>
        <v>-4.4528323911195207</v>
      </c>
      <c r="ACZ13" s="5">
        <f>(Original!ACZ13-Average!ACZ13)/SD!ACZ13</f>
        <v>-1.4831205863226373</v>
      </c>
      <c r="ADA13" s="5">
        <f>(Original!ADA13-Average!ADA13)/SD!ADA13</f>
        <v>-2.6254651952172314</v>
      </c>
      <c r="ADB13" s="5">
        <f>(Original!ADB13-Average!ADB13)/SD!ADB13</f>
        <v>-0.65215157219057052</v>
      </c>
      <c r="ADC13" s="5">
        <f>(Original!ADC13-Average!ADC13)/SD!ADC13</f>
        <v>0.49848768555224077</v>
      </c>
      <c r="ADD13" s="5">
        <f>(Original!ADD13-Average!ADD13)/SD!ADD13</f>
        <v>-0.75613863807318493</v>
      </c>
      <c r="ADE13" s="5">
        <f>(Original!ADE13-Average!ADE13)/SD!ADE13</f>
        <v>-0.25259849787172767</v>
      </c>
      <c r="ADF13" s="5">
        <f>(Original!ADF13-Average!ADF13)/SD!ADF13</f>
        <v>-1.687999026070369</v>
      </c>
      <c r="ADG13" s="5">
        <f>(Original!ADG13-Average!ADG13)/SD!ADG13</f>
        <v>0.59867642053384096</v>
      </c>
      <c r="ADH13" s="5">
        <f>(Original!ADH13-Average!ADH13)/SD!ADH13</f>
        <v>-1.7596862709205967</v>
      </c>
      <c r="ADI13" s="5">
        <f>(Original!ADI13-Average!ADI13)/SD!ADI13</f>
        <v>-1.0498548011069297</v>
      </c>
      <c r="ADJ13" s="5">
        <f>(Original!ADJ13-Average!ADJ13)/SD!ADJ13</f>
        <v>-0.19192722670597273</v>
      </c>
      <c r="ADK13" s="5">
        <f>(Original!ADK13-Average!ADK13)/SD!ADK13</f>
        <v>-2.3785821445373814</v>
      </c>
      <c r="ADL13" s="5">
        <f>(Original!ADL13-Average!ADL13)/SD!ADL13</f>
        <v>-2.378221204250242</v>
      </c>
      <c r="ADM13" s="5">
        <f>(Original!ADM13-Average!ADM13)/SD!ADM13</f>
        <v>-0.92562272773036591</v>
      </c>
      <c r="ADN13" s="5">
        <f>(Original!ADN13-Average!ADN13)/SD!ADN13</f>
        <v>0.98557586298198052</v>
      </c>
      <c r="ADO13" s="5">
        <f>(Original!ADO13-Average!ADO13)/SD!ADO13</f>
        <v>0.17216214285671858</v>
      </c>
      <c r="ADP13" s="5">
        <f>(Original!ADP13-Average!ADP13)/SD!ADP13</f>
        <v>0.55762723355452903</v>
      </c>
      <c r="ADQ13" s="5">
        <f>(Original!ADQ13-Average!ADQ13)/SD!ADQ13</f>
        <v>2.8547449192471111E-2</v>
      </c>
      <c r="ADR13" s="5">
        <f>(Original!ADR13-Average!ADR13)/SD!ADR13</f>
        <v>0.57522566278018239</v>
      </c>
      <c r="ADS13" s="5">
        <f>(Original!ADS13-Average!ADS13)/SD!ADS13</f>
        <v>-2.251526934521249</v>
      </c>
      <c r="ADT13" s="5">
        <f>(Original!ADT13-Average!ADT13)/SD!ADT13</f>
        <v>0.10500367309140811</v>
      </c>
      <c r="ADU13" s="5">
        <f>(Original!ADU13-Average!ADU13)/SD!ADU13</f>
        <v>0.37199059029176501</v>
      </c>
      <c r="ADV13" s="5">
        <f>(Original!ADV13-Average!ADV13)/SD!ADV13</f>
        <v>0.16930898072167658</v>
      </c>
      <c r="ADW13" s="5">
        <f>(Original!ADW13-Average!ADW13)/SD!ADW13</f>
        <v>-1.3758498519050897</v>
      </c>
      <c r="ADX13" s="5">
        <f>(Original!ADX13-Average!ADX13)/SD!ADX13</f>
        <v>0.89341937093392954</v>
      </c>
      <c r="ADY13" s="5">
        <f>(Original!ADY13-Average!ADY13)/SD!ADY13</f>
        <v>0.31690628147922761</v>
      </c>
      <c r="ADZ13" s="5">
        <f>(Original!ADZ13-Average!ADZ13)/SD!ADZ13</f>
        <v>1.1148014722818524</v>
      </c>
      <c r="AEA13" s="5">
        <f>(Original!AEA13-Average!AEA13)/SD!AEA13</f>
        <v>0.32942236697805877</v>
      </c>
      <c r="AEB13" s="5">
        <f>(Original!AEB13-Average!AEB13)/SD!AEB13</f>
        <v>0.6378563089727568</v>
      </c>
      <c r="AEC13" s="5">
        <f>(Original!AEC13-Average!AEC13)/SD!AEC13</f>
        <v>0.25863990448791985</v>
      </c>
      <c r="AED13" s="5">
        <f>(Original!AED13-Average!AED13)/SD!AED13</f>
        <v>4.8349686351758014E-2</v>
      </c>
      <c r="AEE13" s="5">
        <f>(Original!AEE13-Average!AEE13)/SD!AEE13</f>
        <v>0.15746043387925943</v>
      </c>
      <c r="AEF13" s="5">
        <f>(Original!AEF13-Average!AEF13)/SD!AEF13</f>
        <v>0.82616543277984122</v>
      </c>
      <c r="AEG13" s="5">
        <f>(Original!AEG13-Average!AEG13)/SD!AEG13</f>
        <v>-2.5463894582853559</v>
      </c>
      <c r="AEH13" s="5">
        <f>(Original!AEH13-Average!AEH13)/SD!AEH13</f>
        <v>-0.97210779807334657</v>
      </c>
      <c r="AEI13" s="5">
        <f>(Original!AEI13-Average!AEI13)/SD!AEI13</f>
        <v>0.88707489916145144</v>
      </c>
      <c r="AEJ13" s="5">
        <f>(Original!AEJ13-Average!AEJ13)/SD!AEJ13</f>
        <v>-0.12175066602766499</v>
      </c>
      <c r="AEK13" s="5">
        <f>(Original!AEK13-Average!AEK13)/SD!AEK13</f>
        <v>-0.8345834167058076</v>
      </c>
      <c r="AEL13" s="5">
        <f>(Original!AEL13-Average!AEL13)/SD!AEL13</f>
        <v>0.75263045699864162</v>
      </c>
      <c r="AEM13" s="5">
        <f>(Original!AEM13-Average!AEM13)/SD!AEM13</f>
        <v>-0.22606822380764272</v>
      </c>
      <c r="AEN13" s="5">
        <f>(Original!AEN13-Average!AEN13)/SD!AEN13</f>
        <v>-0.62596722566588725</v>
      </c>
      <c r="AEO13" s="5">
        <f>(Original!AEO13-Average!AEO13)/SD!AEO13</f>
        <v>4.4398308635361797E-3</v>
      </c>
      <c r="AEP13" s="5">
        <f>(Original!AEP13-Average!AEP13)/SD!AEP13</f>
        <v>1.4205330139603296</v>
      </c>
      <c r="AEQ13" s="5">
        <f>(Original!AEQ13-Average!AEQ13)/SD!AEQ13</f>
        <v>-0.5212673714364976</v>
      </c>
      <c r="AER13" s="5">
        <f>(Original!AER13-Average!AER13)/SD!AER13</f>
        <v>-0.87184357645875898</v>
      </c>
      <c r="AES13" s="5">
        <f>(Original!AES13-Average!AES13)/SD!AES13</f>
        <v>0.358433444743882</v>
      </c>
      <c r="AET13" s="5">
        <f>(Original!AET13-Average!AET13)/SD!AET13</f>
        <v>0.43006233018037077</v>
      </c>
      <c r="AEU13" s="5">
        <f>(Original!AEU13-Average!AEU13)/SD!AEU13</f>
        <v>0.40138544463705822</v>
      </c>
      <c r="AEV13" s="5">
        <f>(Original!AEV13-Average!AEV13)/SD!AEV13</f>
        <v>0.85655292577655728</v>
      </c>
      <c r="AEW13" s="5">
        <f>(Original!AEW13-Average!AEW13)/SD!AEW13</f>
        <v>-1.1576350174353522</v>
      </c>
      <c r="AEX13" s="5">
        <f>(Original!AEX13-Average!AEX13)/SD!AEX13</f>
        <v>-0.15149535968465913</v>
      </c>
      <c r="AEY13" s="5">
        <f>(Original!AEY13-Average!AEY13)/SD!AEY13</f>
        <v>-3.1211507080921663</v>
      </c>
      <c r="AEZ13" s="5">
        <f>(Original!AEZ13-Average!AEZ13)/SD!AEZ13</f>
        <v>-1.7665692985872439</v>
      </c>
      <c r="AFA13" s="5">
        <f>(Original!AFA13-Average!AFA13)/SD!AFA13</f>
        <v>2.8789133286320028E-2</v>
      </c>
      <c r="AFB13" s="5">
        <f>(Original!AFB13-Average!AFB13)/SD!AFB13</f>
        <v>5.3254308747976598E-2</v>
      </c>
      <c r="AFC13" s="5">
        <f>(Original!AFC13-Average!AFC13)/SD!AFC13</f>
        <v>1.2084477152338529</v>
      </c>
      <c r="AFD13" s="5">
        <f>(Original!AFD13-Average!AFD13)/SD!AFD13</f>
        <v>1.5929288366134424</v>
      </c>
      <c r="AFE13" s="5">
        <f>(Original!AFE13-Average!AFE13)/SD!AFE13</f>
        <v>0.72371759643456424</v>
      </c>
      <c r="AFF13" s="5">
        <f>(Original!AFF13-Average!AFF13)/SD!AFF13</f>
        <v>-2.1573983533684567E-2</v>
      </c>
      <c r="AFG13" s="5">
        <f>(Original!AFG13-Average!AFG13)/SD!AFG13</f>
        <v>6.8631209401398075E-3</v>
      </c>
      <c r="AFH13" s="5">
        <f>(Original!AFH13-Average!AFH13)/SD!AFH13</f>
        <v>1.6202726535918626</v>
      </c>
      <c r="AFI13" s="5">
        <f>(Original!AFI13-Average!AFI13)/SD!AFI13</f>
        <v>0.61688011722987379</v>
      </c>
      <c r="AFJ13" s="5">
        <f>(Original!AFJ13-Average!AFJ13)/SD!AFJ13</f>
        <v>2.6429614340802599</v>
      </c>
      <c r="AFK13" s="5">
        <f>(Original!AFK13-Average!AFK13)/SD!AFK13</f>
        <v>-3.2594408453178634</v>
      </c>
      <c r="AFL13" s="5">
        <f>(Original!AFL13-Average!AFL13)/SD!AFL13</f>
        <v>-0.44967284616208142</v>
      </c>
      <c r="AFM13" s="5">
        <f>(Original!AFM13-Average!AFM13)/SD!AFM13</f>
        <v>0.63495916583025891</v>
      </c>
      <c r="AFN13" s="5">
        <f>(Original!AFN13-Average!AFN13)/SD!AFN13</f>
        <v>0.28755012196260804</v>
      </c>
      <c r="AFO13" s="5">
        <f>(Original!AFO13-Average!AFO13)/SD!AFO13</f>
        <v>-1.2048324532308072</v>
      </c>
      <c r="AFP13" s="5">
        <f>(Original!AFP13-Average!AFP13)/SD!AFP13</f>
        <v>-6.4808899715200374E-2</v>
      </c>
      <c r="AFQ13" s="5">
        <f>(Original!AFQ13-Average!AFQ13)/SD!AFQ13</f>
        <v>0.28805622071906328</v>
      </c>
      <c r="AFR13" s="5">
        <f>(Original!AFR13-Average!AFR13)/SD!AFR13</f>
        <v>1.0827447097497995</v>
      </c>
      <c r="AFS13" s="5">
        <f>(Original!AFS13-Average!AFS13)/SD!AFS13</f>
        <v>-5.5399607209303967E-2</v>
      </c>
      <c r="AFT13" s="5">
        <f>(Original!AFT13-Average!AFT13)/SD!AFT13</f>
        <v>2.2320055435137807</v>
      </c>
      <c r="AFU13" s="5">
        <f>(Original!AFU13-Average!AFU13)/SD!AFU13</f>
        <v>-1.4360358518587852</v>
      </c>
      <c r="AFV13" s="5">
        <f>(Original!AFV13-Average!AFV13)/SD!AFV13</f>
        <v>0.15210373747372366</v>
      </c>
      <c r="AFW13" s="5">
        <f>(Original!AFW13-Average!AFW13)/SD!AFW13</f>
        <v>0.2529674117620308</v>
      </c>
      <c r="AFX13" s="5">
        <f>(Original!AFX13-Average!AFX13)/SD!AFX13</f>
        <v>0.22441210833067124</v>
      </c>
      <c r="AFY13" s="5">
        <f>(Original!AFY13-Average!AFY13)/SD!AFY13</f>
        <v>0.72523546980962628</v>
      </c>
      <c r="AFZ13" s="5">
        <f>(Original!AFZ13-Average!AFZ13)/SD!AFZ13</f>
        <v>0.49159810302390705</v>
      </c>
      <c r="AGA13" s="5">
        <f>(Original!AGA13-Average!AGA13)/SD!AGA13</f>
        <v>-0.40783760439809352</v>
      </c>
      <c r="AGB13" s="5">
        <f>(Original!AGB13-Average!AGB13)/SD!AGB13</f>
        <v>0.56952547047748425</v>
      </c>
      <c r="AGC13" s="5">
        <f>(Original!AGC13-Average!AGC13)/SD!AGC13</f>
        <v>0.54878726250330367</v>
      </c>
      <c r="AGD13" s="5">
        <f>(Original!AGD13-Average!AGD13)/SD!AGD13</f>
        <v>0.21702065598890735</v>
      </c>
      <c r="AGE13" s="5">
        <f>(Original!AGE13-Average!AGE13)/SD!AGE13</f>
        <v>0.35144120462362755</v>
      </c>
      <c r="AGF13" s="5">
        <f>(Original!AGF13-Average!AGF13)/SD!AGF13</f>
        <v>-1.7941424300011664</v>
      </c>
      <c r="AGG13" s="5">
        <f>(Original!AGG13-Average!AGG13)/SD!AGG13</f>
        <v>2.1042868123371083</v>
      </c>
      <c r="AGH13" s="5">
        <f>(Original!AGH13-Average!AGH13)/SD!AGH13</f>
        <v>1.0322769265899367</v>
      </c>
      <c r="AGI13" s="5">
        <f>(Original!AGI13-Average!AGI13)/SD!AGI13</f>
        <v>2.268719218104394</v>
      </c>
      <c r="AGJ13" s="5">
        <f>(Original!AGJ13-Average!AGJ13)/SD!AGJ13</f>
        <v>-6.2339091265327516E-2</v>
      </c>
      <c r="AGK13" s="5">
        <f>(Original!AGK13-Average!AGK13)/SD!AGK13</f>
        <v>0.34087550764768798</v>
      </c>
      <c r="AGL13" s="5">
        <f>(Original!AGL13-Average!AGL13)/SD!AGL13</f>
        <v>1.4420566423777326</v>
      </c>
      <c r="AGM13" s="5">
        <f>(Original!AGM13-Average!AGM13)/SD!AGM13</f>
        <v>0.83781500785295826</v>
      </c>
      <c r="AGN13" s="5">
        <f>(Original!AGN13-Average!AGN13)/SD!AGN13</f>
        <v>1.1901467528482563</v>
      </c>
      <c r="AGO13" s="5">
        <f>(Original!AGO13-Average!AGO13)/SD!AGO13</f>
        <v>0.7975651968288473</v>
      </c>
      <c r="AGP13" s="5">
        <f>(Original!AGP13-Average!AGP13)/SD!AGP13</f>
        <v>1.257741120915816</v>
      </c>
      <c r="AGQ13" s="5">
        <f>(Original!AGQ13-Average!AGQ13)/SD!AGQ13</f>
        <v>1.5917083636565781</v>
      </c>
      <c r="AGR13" s="5">
        <f>(Original!AGR13-Average!AGR13)/SD!AGR13</f>
        <v>-0.1341411519186699</v>
      </c>
      <c r="AGS13" s="5">
        <f>(Original!AGS13-Average!AGS13)/SD!AGS13</f>
        <v>1.7817788422333594</v>
      </c>
      <c r="AGT13" s="5">
        <f>(Original!AGT13-Average!AGT13)/SD!AGT13</f>
        <v>0.84911844393951785</v>
      </c>
      <c r="AGU13" s="5">
        <f>(Original!AGU13-Average!AGU13)/SD!AGU13</f>
        <v>1.3457781995637192</v>
      </c>
      <c r="AGV13" s="5">
        <f>(Original!AGV13-Average!AGV13)/SD!AGV13</f>
        <v>0.47278332406083567</v>
      </c>
      <c r="AGW13" s="5">
        <f>(Original!AGW13-Average!AGW13)/SD!AGW13</f>
        <v>0.94544425091540674</v>
      </c>
      <c r="AGX13" s="5">
        <f>(Original!AGX13-Average!AGX13)/SD!AGX13</f>
        <v>-0.39407524938994765</v>
      </c>
      <c r="AGY13" s="5">
        <f>(Original!AGY13-Average!AGY13)/SD!AGY13</f>
        <v>-0.41928101849876537</v>
      </c>
      <c r="AGZ13" s="5">
        <f>(Original!AGZ13-Average!AGZ13)/SD!AGZ13</f>
        <v>0.66583256438048899</v>
      </c>
      <c r="AHA13" s="5">
        <f>(Original!AHA13-Average!AHA13)/SD!AHA13</f>
        <v>1.847738433900098E-2</v>
      </c>
      <c r="AHB13" s="5">
        <f>(Original!AHB13-Average!AHB13)/SD!AHB13</f>
        <v>0.63334180657054573</v>
      </c>
      <c r="AHC13" s="5">
        <f>(Original!AHC13-Average!AHC13)/SD!AHC13</f>
        <v>0.54160937178427593</v>
      </c>
      <c r="AHD13" s="5">
        <f>(Original!AHD13-Average!AHD13)/SD!AHD13</f>
        <v>0.50563449354003964</v>
      </c>
      <c r="AHE13" s="5">
        <f>(Original!AHE13-Average!AHE13)/SD!AHE13</f>
        <v>-2.2579716322434087</v>
      </c>
      <c r="AHF13" s="5">
        <f>(Original!AHF13-Average!AHF13)/SD!AHF13</f>
        <v>1.303976789343928</v>
      </c>
      <c r="AHG13" s="5">
        <f>(Original!AHG13-Average!AHG13)/SD!AHG13</f>
        <v>9.5510436066476023E-2</v>
      </c>
      <c r="AHH13" s="5">
        <f>(Original!AHH13-Average!AHH13)/SD!AHH13</f>
        <v>2.0228483921861877E-2</v>
      </c>
      <c r="AHI13" s="5">
        <f>(Original!AHI13-Average!AHI13)/SD!AHI13</f>
        <v>1.4809906177797743</v>
      </c>
      <c r="AHJ13" s="5">
        <f>(Original!AHJ13-Average!AHJ13)/SD!AHJ13</f>
        <v>-0.65011501895355561</v>
      </c>
      <c r="AHK13" s="5">
        <f>(Original!AHK13-Average!AHK13)/SD!AHK13</f>
        <v>1.248664963396674</v>
      </c>
      <c r="AHL13" s="5">
        <f>(Original!AHL13-Average!AHL13)/SD!AHL13</f>
        <v>0.21831640413160824</v>
      </c>
      <c r="AHM13" s="5">
        <f>(Original!AHM13-Average!AHM13)/SD!AHM13</f>
        <v>0.26976889667472059</v>
      </c>
      <c r="AHN13" s="5">
        <f>(Original!AHN13-Average!AHN13)/SD!AHN13</f>
        <v>0.81095138735496608</v>
      </c>
      <c r="AHO13" s="5">
        <f>(Original!AHO13-Average!AHO13)/SD!AHO13</f>
        <v>0.702184030001054</v>
      </c>
      <c r="AHP13" s="5">
        <f>(Original!AHP13-Average!AHP13)/SD!AHP13</f>
        <v>-1.1130666097946424</v>
      </c>
      <c r="AHQ13" s="5">
        <f>(Original!AHQ13-Average!AHQ13)/SD!AHQ13</f>
        <v>0.2866993643496582</v>
      </c>
      <c r="AHR13" s="5">
        <f>(Original!AHR13-Average!AHR13)/SD!AHR13</f>
        <v>-0.91010218965979117</v>
      </c>
      <c r="AHS13" s="5">
        <f>(Original!AHS13-Average!AHS13)/SD!AHS13</f>
        <v>-0.35933363665522594</v>
      </c>
      <c r="AHT13" s="5">
        <f>(Original!AHT13-Average!AHT13)/SD!AHT13</f>
        <v>-2.0183585575169456</v>
      </c>
      <c r="AHU13" s="5">
        <f>(Original!AHU13-Average!AHU13)/SD!AHU13</f>
        <v>3.4737987438860196E-2</v>
      </c>
      <c r="AHV13" s="5">
        <f>(Original!AHV13-Average!AHV13)/SD!AHV13</f>
        <v>1.0946080578928008</v>
      </c>
      <c r="AHW13" s="5">
        <f>(Original!AHW13-Average!AHW13)/SD!AHW13</f>
        <v>0.22945713163530385</v>
      </c>
      <c r="AHX13" s="5">
        <f>(Original!AHX13-Average!AHX13)/SD!AHX13</f>
        <v>-4.6410565916465474E-2</v>
      </c>
      <c r="AHY13" s="5">
        <f>(Original!AHY13-Average!AHY13)/SD!AHY13</f>
        <v>-0.25235068181049392</v>
      </c>
      <c r="AHZ13" s="5">
        <f>(Original!AHZ13-Average!AHZ13)/SD!AHZ13</f>
        <v>-0.25210371153786365</v>
      </c>
      <c r="AIA13" s="5">
        <f>(Original!AIA13-Average!AIA13)/SD!AIA13</f>
        <v>-2.3668172250432731</v>
      </c>
      <c r="AIB13" s="5">
        <f>(Original!AIB13-Average!AIB13)/SD!AIB13</f>
        <v>0.14008243830875652</v>
      </c>
      <c r="AIC13" s="5">
        <f>(Original!AIC13-Average!AIC13)/SD!AIC13</f>
        <v>3.4902916216813622E-2</v>
      </c>
      <c r="AID13" s="5">
        <f>(Original!AID13-Average!AID13)/SD!AID13</f>
        <v>-3.1441843863400352</v>
      </c>
      <c r="AIE13" s="5">
        <f>(Original!AIE13-Average!AIE13)/SD!AIE13</f>
        <v>-1.9470578380591557</v>
      </c>
      <c r="AIF13" s="5">
        <f>(Original!AIF13-Average!AIF13)/SD!AIF13</f>
        <v>-1.373378246154431</v>
      </c>
      <c r="AIG13" s="5">
        <f>(Original!AIG13-Average!AIG13)/SD!AIG13</f>
        <v>-0.24342581472805161</v>
      </c>
      <c r="AIH13" s="5">
        <f>(Original!AIH13-Average!AIH13)/SD!AIH13</f>
        <v>2.035059465169536E-2</v>
      </c>
      <c r="AII13" s="5">
        <f>(Original!AII13-Average!AII13)/SD!AII13</f>
        <v>-0.43903747734981252</v>
      </c>
      <c r="AIJ13" s="5">
        <f>(Original!AIJ13-Average!AIJ13)/SD!AIJ13</f>
        <v>0.17049921673591562</v>
      </c>
      <c r="AIK13" s="5">
        <f>(Original!AIK13-Average!AIK13)/SD!AIK13</f>
        <v>0.16633635094619226</v>
      </c>
      <c r="AIL13" s="5">
        <f>(Original!AIL13-Average!AIL13)/SD!AIL13</f>
        <v>2.8609931825659331E-2</v>
      </c>
      <c r="AIM13" s="5">
        <f>(Original!AIM13-Average!AIM13)/SD!AIM13</f>
        <v>0.20213995699793746</v>
      </c>
      <c r="AIN13" s="5">
        <f>(Original!AIN13-Average!AIN13)/SD!AIN13</f>
        <v>0.56890931347881712</v>
      </c>
      <c r="AIO13" s="5">
        <f>(Original!AIO13-Average!AIO13)/SD!AIO13</f>
        <v>1.7909120120086171E-2</v>
      </c>
      <c r="AIP13" s="5">
        <f>(Original!AIP13-Average!AIP13)/SD!AIP13</f>
        <v>-1.4019515225936436</v>
      </c>
      <c r="AIQ13" s="5">
        <f>(Original!AIQ13-Average!AIQ13)/SD!AIQ13</f>
        <v>0.39138462872561375</v>
      </c>
      <c r="AIR13" s="5">
        <f>(Original!AIR13-Average!AIR13)/SD!AIR13</f>
        <v>0.35733391955751709</v>
      </c>
      <c r="AIS13" s="5">
        <f>(Original!AIS13-Average!AIS13)/SD!AIS13</f>
        <v>0.33518377323103804</v>
      </c>
      <c r="AIT13" s="5">
        <f>(Original!AIT13-Average!AIT13)/SD!AIT13</f>
        <v>-0.12559794694418783</v>
      </c>
      <c r="AIU13" s="5">
        <f>(Original!AIU13-Average!AIU13)/SD!AIU13</f>
        <v>-0.20177495487993169</v>
      </c>
      <c r="AIV13" s="5">
        <f>(Original!AIV13-Average!AIV13)/SD!AIV13</f>
        <v>-0.3920174457142353</v>
      </c>
      <c r="AIW13" s="5">
        <f>(Original!AIW13-Average!AIW13)/SD!AIW13</f>
        <v>1.7430244911862838</v>
      </c>
      <c r="AIX13" s="5">
        <f>(Original!AIX13-Average!AIX13)/SD!AIX13</f>
        <v>0.71666657400626987</v>
      </c>
      <c r="AIY13" s="5">
        <f>(Original!AIY13-Average!AIY13)/SD!AIY13</f>
        <v>0.97806050260959931</v>
      </c>
      <c r="AIZ13" s="5">
        <f>(Original!AIZ13-Average!AIZ13)/SD!AIZ13</f>
        <v>0.34727833883390419</v>
      </c>
      <c r="AJA13" s="5">
        <f>(Original!AJA13-Average!AJA13)/SD!AJA13</f>
        <v>2.5886809688618607E-2</v>
      </c>
      <c r="AJB13" s="5">
        <f>(Original!AJB13-Average!AJB13)/SD!AJB13</f>
        <v>1.1949968218794602</v>
      </c>
      <c r="AJC13" s="5">
        <f>(Original!AJC13-Average!AJC13)/SD!AJC13</f>
        <v>0.86669911160446933</v>
      </c>
      <c r="AJD13" s="5">
        <f>(Original!AJD13-Average!AJD13)/SD!AJD13</f>
        <v>0.95755012894086222</v>
      </c>
      <c r="AJE13" s="5">
        <f>(Original!AJE13-Average!AJE13)/SD!AJE13</f>
        <v>0.38535077281828356</v>
      </c>
      <c r="AJF13" s="5">
        <f>(Original!AJF13-Average!AJF13)/SD!AJF13</f>
        <v>0.82532577614233082</v>
      </c>
      <c r="AJG13" s="5">
        <f>(Original!AJG13-Average!AJG13)/SD!AJG13</f>
        <v>0.47712898591279312</v>
      </c>
      <c r="AJH13" s="5">
        <f>(Original!AJH13-Average!AJH13)/SD!AJH13</f>
        <v>0.50721569533689359</v>
      </c>
      <c r="AJI13" s="5">
        <f>(Original!AJI13-Average!AJI13)/SD!AJI13</f>
        <v>0.87964158028374417</v>
      </c>
      <c r="AJJ13" s="5">
        <f>(Original!AJJ13-Average!AJJ13)/SD!AJJ13</f>
        <v>0.2943474078094318</v>
      </c>
      <c r="AJK13" s="5">
        <f>(Original!AJK13-Average!AJK13)/SD!AJK13</f>
        <v>-9.2247339293792974E-2</v>
      </c>
      <c r="AJL13" s="5">
        <f>(Original!AJL13-Average!AJL13)/SD!AJL13</f>
        <v>-0.86875803390452166</v>
      </c>
      <c r="AJM13" s="5">
        <f>(Original!AJM13-Average!AJM13)/SD!AJM13</f>
        <v>0.5803687975629821</v>
      </c>
      <c r="AJN13" s="5">
        <f>(Original!AJN13-Average!AJN13)/SD!AJN13</f>
        <v>0.42351095737042099</v>
      </c>
      <c r="AJO13" s="5">
        <f>(Original!AJO13-Average!AJO13)/SD!AJO13</f>
        <v>1.2203458464332311</v>
      </c>
      <c r="AJP13" s="5">
        <f>(Original!AJP13-Average!AJP13)/SD!AJP13</f>
        <v>0.60519787357189414</v>
      </c>
    </row>
    <row r="14" spans="1:952">
      <c r="A14" s="4" t="s">
        <v>576</v>
      </c>
      <c r="B14" s="5">
        <f>(Original!B14-Average!B14)/SD!B14</f>
        <v>-0.21619994821461841</v>
      </c>
      <c r="C14" s="5">
        <f>(Original!C14-Average!C14)/SD!C14</f>
        <v>-0.62927714617197117</v>
      </c>
      <c r="D14" s="5">
        <f>(Original!D14-Average!D14)/SD!D14</f>
        <v>-1.0500365548758182</v>
      </c>
      <c r="E14" s="5">
        <f>(Original!E14-Average!E14)/SD!E14</f>
        <v>0.51616383758088857</v>
      </c>
      <c r="F14" s="5">
        <f>(Original!F14-Average!F14)/SD!F14</f>
        <v>-0.75033344495411858</v>
      </c>
      <c r="G14" s="5">
        <f>(Original!G14-Average!G14)/SD!G14</f>
        <v>-0.53903135548573944</v>
      </c>
      <c r="H14" s="5">
        <f>(Original!H14-Average!H14)/SD!H14</f>
        <v>-0.47125377429234894</v>
      </c>
      <c r="I14" s="5">
        <f>(Original!I14-Average!I14)/SD!I14</f>
        <v>4.3054786484368932E-2</v>
      </c>
      <c r="J14" s="5">
        <f>(Original!J14-Average!J14)/SD!J14</f>
        <v>0.23492319430197356</v>
      </c>
      <c r="K14" s="5">
        <f>(Original!K14-Average!K14)/SD!K14</f>
        <v>-2.7444965040204682E-2</v>
      </c>
      <c r="L14" s="5">
        <f>(Original!L14-Average!L14)/SD!L14</f>
        <v>8.528395324746392E-2</v>
      </c>
      <c r="M14" s="5">
        <f>(Original!M14-Average!M14)/SD!M14</f>
        <v>0.16132539762760498</v>
      </c>
      <c r="N14" s="5">
        <f>(Original!N14-Average!N14)/SD!N14</f>
        <v>-0.39415852702467652</v>
      </c>
      <c r="O14" s="5">
        <f>(Original!O14-Average!O14)/SD!O14</f>
        <v>-0.24802534907977097</v>
      </c>
      <c r="P14" s="5">
        <f>(Original!P14-Average!P14)/SD!P14</f>
        <v>2.3219853850878203E-2</v>
      </c>
      <c r="Q14" s="5">
        <f>(Original!Q14-Average!Q14)/SD!Q14</f>
        <v>-0.30262501135635467</v>
      </c>
      <c r="R14" s="5">
        <f>(Original!R14-Average!R14)/SD!R14</f>
        <v>-1.2111721210391615</v>
      </c>
      <c r="S14" s="5">
        <f>(Original!S14-Average!S14)/SD!S14</f>
        <v>0.58838486200640294</v>
      </c>
      <c r="T14" s="5">
        <f>(Original!T14-Average!T14)/SD!T14</f>
        <v>-0.10153444411846052</v>
      </c>
      <c r="U14" s="5">
        <f>(Original!U14-Average!U14)/SD!U14</f>
        <v>-0.33450823911667638</v>
      </c>
      <c r="V14" s="5">
        <f>(Original!V14-Average!V14)/SD!V14</f>
        <v>-7.7967523617371054E-2</v>
      </c>
      <c r="W14" s="5">
        <f>(Original!W14-Average!W14)/SD!W14</f>
        <v>-0.70448471442015448</v>
      </c>
      <c r="X14" s="5">
        <f>(Original!X14-Average!X14)/SD!X14</f>
        <v>2.547987040549763E-2</v>
      </c>
      <c r="Y14" s="5">
        <f>(Original!Y14-Average!Y14)/SD!Y14</f>
        <v>0.40571754370313146</v>
      </c>
      <c r="Z14" s="5">
        <f>(Original!Z14-Average!Z14)/SD!Z14</f>
        <v>-1.277997711591307</v>
      </c>
      <c r="AA14" s="5">
        <f>(Original!AA14-Average!AA14)/SD!AA14</f>
        <v>-0.57959938316707471</v>
      </c>
      <c r="AB14" s="5">
        <f>(Original!AB14-Average!AB14)/SD!AB14</f>
        <v>0.25688280394819457</v>
      </c>
      <c r="AC14" s="5">
        <f>(Original!AC14-Average!AC14)/SD!AC14</f>
        <v>-1.0471976541897559</v>
      </c>
      <c r="AD14" s="5">
        <f>(Original!AD14-Average!AD14)/SD!AD14</f>
        <v>-1.1768250984367161</v>
      </c>
      <c r="AE14" s="5">
        <f>(Original!AE14-Average!AE14)/SD!AE14</f>
        <v>-0.89552801241703606</v>
      </c>
      <c r="AF14" s="5">
        <f>(Original!AF14-Average!AF14)/SD!AF14</f>
        <v>8.6650113645876228E-2</v>
      </c>
      <c r="AG14" s="5">
        <f>(Original!AG14-Average!AG14)/SD!AG14</f>
        <v>-0.84199553318723663</v>
      </c>
      <c r="AH14" s="5">
        <f>(Original!AH14-Average!AH14)/SD!AH14</f>
        <v>-1.3734157797017226</v>
      </c>
      <c r="AI14" s="5">
        <f>(Original!AI14-Average!AI14)/SD!AI14</f>
        <v>-1.0872687704394495</v>
      </c>
      <c r="AJ14" s="5">
        <f>(Original!AJ14-Average!AJ14)/SD!AJ14</f>
        <v>-0.90143958208879016</v>
      </c>
      <c r="AK14" s="5">
        <f>(Original!AK14-Average!AK14)/SD!AK14</f>
        <v>-2.2453146331851639</v>
      </c>
      <c r="AL14" s="5">
        <f>(Original!AL14-Average!AL14)/SD!AL14</f>
        <v>0.3236470303216879</v>
      </c>
      <c r="AM14" s="5">
        <f>(Original!AM14-Average!AM14)/SD!AM14</f>
        <v>0.20076810777711801</v>
      </c>
      <c r="AN14" s="5">
        <f>(Original!AN14-Average!AN14)/SD!AN14</f>
        <v>0.47535435185322833</v>
      </c>
      <c r="AO14" s="5">
        <f>(Original!AO14-Average!AO14)/SD!AO14</f>
        <v>-1.0816271108768056</v>
      </c>
      <c r="AP14" s="5">
        <f>(Original!AP14-Average!AP14)/SD!AP14</f>
        <v>0.52505687584249305</v>
      </c>
      <c r="AQ14" s="5">
        <f>(Original!AQ14-Average!AQ14)/SD!AQ14</f>
        <v>0.84973397611612767</v>
      </c>
      <c r="AR14" s="5">
        <f>(Original!AR14-Average!AR14)/SD!AR14</f>
        <v>0.9919739891026419</v>
      </c>
      <c r="AS14" s="5">
        <f>(Original!AS14-Average!AS14)/SD!AS14</f>
        <v>1.7228078228950645</v>
      </c>
      <c r="AT14" s="5">
        <f>(Original!AT14-Average!AT14)/SD!AT14</f>
        <v>0.78417950069320397</v>
      </c>
      <c r="AU14" s="5">
        <f>(Original!AU14-Average!AU14)/SD!AU14</f>
        <v>-0.12876845102501644</v>
      </c>
      <c r="AV14" s="5">
        <f>(Original!AV14-Average!AV14)/SD!AV14</f>
        <v>5.6786520958385663E-2</v>
      </c>
      <c r="AW14" s="5">
        <f>(Original!AW14-Average!AW14)/SD!AW14</f>
        <v>0.71882880355778589</v>
      </c>
      <c r="AX14" s="5">
        <f>(Original!AX14-Average!AX14)/SD!AX14</f>
        <v>0.76598217651657718</v>
      </c>
      <c r="AY14" s="5">
        <f>(Original!AY14-Average!AY14)/SD!AY14</f>
        <v>7.3796240654933093E-2</v>
      </c>
      <c r="AZ14" s="5">
        <f>(Original!AZ14-Average!AZ14)/SD!AZ14</f>
        <v>0.56538959727486282</v>
      </c>
      <c r="BA14" s="5">
        <f>(Original!BA14-Average!BA14)/SD!BA14</f>
        <v>1.3556465638578186</v>
      </c>
      <c r="BB14" s="5">
        <f>(Original!BB14-Average!BB14)/SD!BB14</f>
        <v>0.79182649239982239</v>
      </c>
      <c r="BC14" s="5">
        <f>(Original!BC14-Average!BC14)/SD!BC14</f>
        <v>0.24438927248753289</v>
      </c>
      <c r="BD14" s="5">
        <f>(Original!BD14-Average!BD14)/SD!BD14</f>
        <v>-0.4598914045710002</v>
      </c>
      <c r="BE14" s="5">
        <f>(Original!BE14-Average!BE14)/SD!BE14</f>
        <v>0.37868762267395006</v>
      </c>
      <c r="BF14" s="5">
        <f>(Original!BF14-Average!BF14)/SD!BF14</f>
        <v>0.74984324373613753</v>
      </c>
      <c r="BG14" s="5">
        <f>(Original!BG14-Average!BG14)/SD!BG14</f>
        <v>0.97383372284651359</v>
      </c>
      <c r="BH14" s="5">
        <f>(Original!BH14-Average!BH14)/SD!BH14</f>
        <v>1.0778890682433482</v>
      </c>
      <c r="BI14" s="5">
        <f>(Original!BI14-Average!BI14)/SD!BI14</f>
        <v>0.50130663178011658</v>
      </c>
      <c r="BJ14" s="5">
        <f>(Original!BJ14-Average!BJ14)/SD!BJ14</f>
        <v>1.8324992912369211</v>
      </c>
      <c r="BK14" s="5">
        <f>(Original!BK14-Average!BK14)/SD!BK14</f>
        <v>0.70336180084384081</v>
      </c>
      <c r="BL14" s="5">
        <f>(Original!BL14-Average!BL14)/SD!BL14</f>
        <v>0.1510562022968811</v>
      </c>
      <c r="BM14" s="5">
        <f>(Original!BM14-Average!BM14)/SD!BM14</f>
        <v>0.22074084067144006</v>
      </c>
      <c r="BN14" s="5">
        <f>(Original!BN14-Average!BN14)/SD!BN14</f>
        <v>0.73843504312446973</v>
      </c>
      <c r="BO14" s="5">
        <f>(Original!BO14-Average!BO14)/SD!BO14</f>
        <v>5.0011854117218972E-2</v>
      </c>
      <c r="BP14" s="5">
        <f>(Original!BP14-Average!BP14)/SD!BP14</f>
        <v>1.5989895208938347</v>
      </c>
      <c r="BQ14" s="5">
        <f>(Original!BQ14-Average!BQ14)/SD!BQ14</f>
        <v>0.35308814832557561</v>
      </c>
      <c r="BR14" s="5">
        <f>(Original!BR14-Average!BR14)/SD!BR14</f>
        <v>1.0997468656432801</v>
      </c>
      <c r="BS14" s="5">
        <f>(Original!BS14-Average!BS14)/SD!BS14</f>
        <v>1.0557750484834276</v>
      </c>
      <c r="BT14" s="5">
        <f>(Original!BT14-Average!BT14)/SD!BT14</f>
        <v>0.22231723874458362</v>
      </c>
      <c r="BU14" s="5">
        <f>(Original!BU14-Average!BU14)/SD!BU14</f>
        <v>-1.2537767012360639</v>
      </c>
      <c r="BV14" s="5">
        <f>(Original!BV14-Average!BV14)/SD!BV14</f>
        <v>7.0368766756587001E-2</v>
      </c>
      <c r="BW14" s="5">
        <f>(Original!BW14-Average!BW14)/SD!BW14</f>
        <v>1.1316457804868694</v>
      </c>
      <c r="BX14" s="5">
        <f>(Original!BX14-Average!BX14)/SD!BX14</f>
        <v>-0.24618042505192519</v>
      </c>
      <c r="BY14" s="5">
        <f>(Original!BY14-Average!BY14)/SD!BY14</f>
        <v>1.3226314053835133</v>
      </c>
      <c r="BZ14" s="5">
        <f>(Original!BZ14-Average!BZ14)/SD!BZ14</f>
        <v>0.55680707098493476</v>
      </c>
      <c r="CA14" s="5">
        <f>(Original!CA14-Average!CA14)/SD!CA14</f>
        <v>-2.3058075635363591</v>
      </c>
      <c r="CB14" s="5">
        <f>(Original!CB14-Average!CB14)/SD!CB14</f>
        <v>0.13340915639398138</v>
      </c>
      <c r="CC14" s="5">
        <f>(Original!CC14-Average!CC14)/SD!CC14</f>
        <v>0.21811248524997512</v>
      </c>
      <c r="CD14" s="5">
        <f>(Original!CD14-Average!CD14)/SD!CD14</f>
        <v>0.39067424603226153</v>
      </c>
      <c r="CE14" s="5">
        <f>(Original!CE14-Average!CE14)/SD!CE14</f>
        <v>0.18264614311813246</v>
      </c>
      <c r="CF14" s="5">
        <f>(Original!CF14-Average!CF14)/SD!CF14</f>
        <v>-0.70879358708505713</v>
      </c>
      <c r="CG14" s="5">
        <f>(Original!CG14-Average!CG14)/SD!CG14</f>
        <v>-1.0922031271007886</v>
      </c>
      <c r="CH14" s="5">
        <f>(Original!CH14-Average!CH14)/SD!CH14</f>
        <v>-0.29798486440368954</v>
      </c>
      <c r="CI14" s="5">
        <f>(Original!CI14-Average!CI14)/SD!CI14</f>
        <v>-0.53661154599473149</v>
      </c>
      <c r="CJ14" s="5">
        <f>(Original!CJ14-Average!CJ14)/SD!CJ14</f>
        <v>-0.8191642138553028</v>
      </c>
      <c r="CK14" s="5">
        <f>(Original!CK14-Average!CK14)/SD!CK14</f>
        <v>0.76345840165020684</v>
      </c>
      <c r="CL14" s="5">
        <f>(Original!CL14-Average!CL14)/SD!CL14</f>
        <v>0.71187358146414315</v>
      </c>
      <c r="CM14" s="5">
        <f>(Original!CM14-Average!CM14)/SD!CM14</f>
        <v>-1.4403945500080981</v>
      </c>
      <c r="CN14" s="5">
        <f>(Original!CN14-Average!CN14)/SD!CN14</f>
        <v>-0.95750060382791125</v>
      </c>
      <c r="CO14" s="5">
        <f>(Original!CO14-Average!CO14)/SD!CO14</f>
        <v>-0.90951904514971715</v>
      </c>
      <c r="CP14" s="5">
        <f>(Original!CP14-Average!CP14)/SD!CP14</f>
        <v>0.76822281490951461</v>
      </c>
      <c r="CQ14" s="5">
        <f>(Original!CQ14-Average!CQ14)/SD!CQ14</f>
        <v>0.75505243194447136</v>
      </c>
      <c r="CR14" s="5">
        <f>(Original!CR14-Average!CR14)/SD!CR14</f>
        <v>1.4678555014737502</v>
      </c>
      <c r="CS14" s="5">
        <f>(Original!CS14-Average!CS14)/SD!CS14</f>
        <v>-0.12263726218755878</v>
      </c>
      <c r="CT14" s="5">
        <f>(Original!CT14-Average!CT14)/SD!CT14</f>
        <v>-0.44590529327620609</v>
      </c>
      <c r="CU14" s="5">
        <f>(Original!CU14-Average!CU14)/SD!CU14</f>
        <v>-1.8658383986055906</v>
      </c>
      <c r="CV14" s="5">
        <f>(Original!CV14-Average!CV14)/SD!CV14</f>
        <v>-0.14139578407822603</v>
      </c>
      <c r="CW14" s="5">
        <f>(Original!CW14-Average!CW14)/SD!CW14</f>
        <v>-0.11960135019108788</v>
      </c>
      <c r="CX14" s="5">
        <f>(Original!CX14-Average!CX14)/SD!CX14</f>
        <v>-0.3300358824369693</v>
      </c>
      <c r="CY14" s="5">
        <f>(Original!CY14-Average!CY14)/SD!CY14</f>
        <v>0.36684525896369541</v>
      </c>
      <c r="CZ14" s="5">
        <f>(Original!CZ14-Average!CZ14)/SD!CZ14</f>
        <v>6.7965542375385312E-3</v>
      </c>
      <c r="DA14" s="5">
        <f>(Original!DA14-Average!DA14)/SD!DA14</f>
        <v>-1.4090097716287564</v>
      </c>
      <c r="DB14" s="5">
        <f>(Original!DB14-Average!DB14)/SD!DB14</f>
        <v>-0.72809377473314973</v>
      </c>
      <c r="DC14" s="5">
        <f>(Original!DC14-Average!DC14)/SD!DC14</f>
        <v>-0.22657972210286326</v>
      </c>
      <c r="DD14" s="5">
        <f>(Original!DD14-Average!DD14)/SD!DD14</f>
        <v>-0.66300329862599838</v>
      </c>
      <c r="DE14" s="5">
        <f>(Original!DE14-Average!DE14)/SD!DE14</f>
        <v>-0.82094961924370524</v>
      </c>
      <c r="DF14" s="5">
        <f>(Original!DF14-Average!DF14)/SD!DF14</f>
        <v>0.21520714515243938</v>
      </c>
      <c r="DG14" s="5">
        <f>(Original!DG14-Average!DG14)/SD!DG14</f>
        <v>-0.30746232341436147</v>
      </c>
      <c r="DH14" s="5">
        <f>(Original!DH14-Average!DH14)/SD!DH14</f>
        <v>-0.24373908427016183</v>
      </c>
      <c r="DI14" s="5">
        <f>(Original!DI14-Average!DI14)/SD!DI14</f>
        <v>0.61441311663066989</v>
      </c>
      <c r="DJ14" s="5">
        <f>(Original!DJ14-Average!DJ14)/SD!DJ14</f>
        <v>-0.81871113397984119</v>
      </c>
      <c r="DK14" s="5">
        <f>(Original!DK14-Average!DK14)/SD!DK14</f>
        <v>-0.77199423104364318</v>
      </c>
      <c r="DL14" s="5">
        <f>(Original!DL14-Average!DL14)/SD!DL14</f>
        <v>-1.2900038669062335</v>
      </c>
      <c r="DM14" s="5">
        <f>(Original!DM14-Average!DM14)/SD!DM14</f>
        <v>-2.7990860512477433</v>
      </c>
      <c r="DN14" s="5">
        <f>(Original!DN14-Average!DN14)/SD!DN14</f>
        <v>-0.67325911379746661</v>
      </c>
      <c r="DO14" s="5">
        <f>(Original!DO14-Average!DO14)/SD!DO14</f>
        <v>1.5251892117077276E-2</v>
      </c>
      <c r="DP14" s="5">
        <f>(Original!DP14-Average!DP14)/SD!DP14</f>
        <v>-0.69635711354489538</v>
      </c>
      <c r="DQ14" s="5">
        <f>(Original!DQ14-Average!DQ14)/SD!DQ14</f>
        <v>-0.17932315274338018</v>
      </c>
      <c r="DR14" s="5">
        <f>(Original!DR14-Average!DR14)/SD!DR14</f>
        <v>-0.45380819975294173</v>
      </c>
      <c r="DS14" s="5">
        <f>(Original!DS14-Average!DS14)/SD!DS14</f>
        <v>-0.60964183936276839</v>
      </c>
      <c r="DT14" s="5">
        <f>(Original!DT14-Average!DT14)/SD!DT14</f>
        <v>0.38804804373987267</v>
      </c>
      <c r="DU14" s="5">
        <f>(Original!DU14-Average!DU14)/SD!DU14</f>
        <v>-0.19405747639191498</v>
      </c>
      <c r="DV14" s="5">
        <f>(Original!DV14-Average!DV14)/SD!DV14</f>
        <v>0.30299898387232282</v>
      </c>
      <c r="DW14" s="5">
        <f>(Original!DW14-Average!DW14)/SD!DW14</f>
        <v>-3.0504561456507075E-2</v>
      </c>
      <c r="DX14" s="5">
        <f>(Original!DX14-Average!DX14)/SD!DX14</f>
        <v>1.7534945260691366</v>
      </c>
      <c r="DY14" s="5">
        <f>(Original!DY14-Average!DY14)/SD!DY14</f>
        <v>-0.19658325059242568</v>
      </c>
      <c r="DZ14" s="5">
        <f>(Original!DZ14-Average!DZ14)/SD!DZ14</f>
        <v>-0.67515894261673903</v>
      </c>
      <c r="EA14" s="5">
        <f>(Original!EA14-Average!EA14)/SD!EA14</f>
        <v>0.27670697093630486</v>
      </c>
      <c r="EB14" s="5">
        <f>(Original!EB14-Average!EB14)/SD!EB14</f>
        <v>1.1690027237419465</v>
      </c>
      <c r="EC14" s="5">
        <f>(Original!EC14-Average!EC14)/SD!EC14</f>
        <v>0.66583199208298549</v>
      </c>
      <c r="ED14" s="5">
        <f>(Original!ED14-Average!ED14)/SD!ED14</f>
        <v>-4.9928400231510281E-2</v>
      </c>
      <c r="EE14" s="5">
        <f>(Original!EE14-Average!EE14)/SD!EE14</f>
        <v>0.29855738617941036</v>
      </c>
      <c r="EF14" s="5">
        <f>(Original!EF14-Average!EF14)/SD!EF14</f>
        <v>0.78494724500355839</v>
      </c>
      <c r="EG14" s="5">
        <f>(Original!EG14-Average!EG14)/SD!EG14</f>
        <v>1.0681818396013327</v>
      </c>
      <c r="EH14" s="5">
        <f>(Original!EH14-Average!EH14)/SD!EH14</f>
        <v>0.32905261466069557</v>
      </c>
      <c r="EI14" s="5">
        <f>(Original!EI14-Average!EI14)/SD!EI14</f>
        <v>-5.884527670787653E-2</v>
      </c>
      <c r="EJ14" s="5">
        <f>(Original!EJ14-Average!EJ14)/SD!EJ14</f>
        <v>0.52738671529713177</v>
      </c>
      <c r="EK14" s="5">
        <f>(Original!EK14-Average!EK14)/SD!EK14</f>
        <v>0.90227863048507018</v>
      </c>
      <c r="EL14" s="5">
        <f>(Original!EL14-Average!EL14)/SD!EL14</f>
        <v>0.55497891060489035</v>
      </c>
      <c r="EM14" s="5">
        <f>(Original!EM14-Average!EM14)/SD!EM14</f>
        <v>6.3700526009724895E-2</v>
      </c>
      <c r="EN14" s="5">
        <f>(Original!EN14-Average!EN14)/SD!EN14</f>
        <v>-0.83351835642707506</v>
      </c>
      <c r="EO14" s="5">
        <f>(Original!EO14-Average!EO14)/SD!EO14</f>
        <v>0.27163342985972894</v>
      </c>
      <c r="EP14" s="5">
        <f>(Original!EP14-Average!EP14)/SD!EP14</f>
        <v>0.53184061658476312</v>
      </c>
      <c r="EQ14" s="5">
        <f>(Original!EQ14-Average!EQ14)/SD!EQ14</f>
        <v>0.63227070779816963</v>
      </c>
      <c r="ER14" s="5">
        <f>(Original!ER14-Average!ER14)/SD!ER14</f>
        <v>0.55967273198950818</v>
      </c>
      <c r="ES14" s="5">
        <f>(Original!ES14-Average!ES14)/SD!ES14</f>
        <v>0.25682143976954114</v>
      </c>
      <c r="ET14" s="5">
        <f>(Original!ET14-Average!ET14)/SD!ET14</f>
        <v>0.69515884045094045</v>
      </c>
      <c r="EU14" s="5">
        <f>(Original!EU14-Average!EU14)/SD!EU14</f>
        <v>1.1136436220814412</v>
      </c>
      <c r="EV14" s="5">
        <f>(Original!EV14-Average!EV14)/SD!EV14</f>
        <v>0.84615593697742952</v>
      </c>
      <c r="EW14" s="5">
        <f>(Original!EW14-Average!EW14)/SD!EW14</f>
        <v>6.4766940081838559E-2</v>
      </c>
      <c r="EX14" s="5">
        <f>(Original!EX14-Average!EX14)/SD!EX14</f>
        <v>0.49246711415553457</v>
      </c>
      <c r="EY14" s="5">
        <f>(Original!EY14-Average!EY14)/SD!EY14</f>
        <v>1.0801764602962109</v>
      </c>
      <c r="EZ14" s="5">
        <f>(Original!EZ14-Average!EZ14)/SD!EZ14</f>
        <v>1.4047226810810445</v>
      </c>
      <c r="FA14" s="5">
        <f>(Original!FA14-Average!FA14)/SD!FA14</f>
        <v>1.4826070501548909</v>
      </c>
      <c r="FB14" s="5">
        <f>(Original!FB14-Average!FB14)/SD!FB14</f>
        <v>-0.84290000119388564</v>
      </c>
      <c r="FC14" s="5">
        <f>(Original!FC14-Average!FC14)/SD!FC14</f>
        <v>-0.2809928311245472</v>
      </c>
      <c r="FD14" s="5">
        <f>(Original!FD14-Average!FD14)/SD!FD14</f>
        <v>-0.90126825453235193</v>
      </c>
      <c r="FE14" s="5">
        <f>(Original!FE14-Average!FE14)/SD!FE14</f>
        <v>-0.64567768413508442</v>
      </c>
      <c r="FF14" s="5">
        <f>(Original!FF14-Average!FF14)/SD!FF14</f>
        <v>0.29397598889152077</v>
      </c>
      <c r="FG14" s="5">
        <f>(Original!FG14-Average!FG14)/SD!FG14</f>
        <v>-0.35121421381864454</v>
      </c>
      <c r="FH14" s="5">
        <f>(Original!FH14-Average!FH14)/SD!FH14</f>
        <v>0.78692689339355848</v>
      </c>
      <c r="FI14" s="5">
        <f>(Original!FI14-Average!FI14)/SD!FI14</f>
        <v>-5.6630783453712794E-2</v>
      </c>
      <c r="FJ14" s="5">
        <f>(Original!FJ14-Average!FJ14)/SD!FJ14</f>
        <v>0.82234248319719239</v>
      </c>
      <c r="FK14" s="5">
        <f>(Original!FK14-Average!FK14)/SD!FK14</f>
        <v>0.15672477597297185</v>
      </c>
      <c r="FL14" s="5">
        <f>(Original!FL14-Average!FL14)/SD!FL14</f>
        <v>1.4058603022075828</v>
      </c>
      <c r="FM14" s="5">
        <f>(Original!FM14-Average!FM14)/SD!FM14</f>
        <v>0.92437250310864083</v>
      </c>
      <c r="FN14" s="5">
        <f>(Original!FN14-Average!FN14)/SD!FN14</f>
        <v>-0.61008553774725782</v>
      </c>
      <c r="FO14" s="5">
        <f>(Original!FO14-Average!FO14)/SD!FO14</f>
        <v>0.83386264652078934</v>
      </c>
      <c r="FP14" s="5">
        <f>(Original!FP14-Average!FP14)/SD!FP14</f>
        <v>-2.2503977095476464</v>
      </c>
      <c r="FQ14" s="5">
        <f>(Original!FQ14-Average!FQ14)/SD!FQ14</f>
        <v>0.53468669949424297</v>
      </c>
      <c r="FR14" s="5">
        <f>(Original!FR14-Average!FR14)/SD!FR14</f>
        <v>0.3272338357716234</v>
      </c>
      <c r="FS14" s="5">
        <f>(Original!FS14-Average!FS14)/SD!FS14</f>
        <v>1.0843521465482993</v>
      </c>
      <c r="FT14" s="5">
        <f>(Original!FT14-Average!FT14)/SD!FT14</f>
        <v>-2.2798395965262062</v>
      </c>
      <c r="FU14" s="5">
        <f>(Original!FU14-Average!FU14)/SD!FU14</f>
        <v>0.99249842982746128</v>
      </c>
      <c r="FV14" s="5">
        <f>(Original!FV14-Average!FV14)/SD!FV14</f>
        <v>0.65571474614701919</v>
      </c>
      <c r="FW14" s="5">
        <f>(Original!FW14-Average!FW14)/SD!FW14</f>
        <v>0.32016419024711207</v>
      </c>
      <c r="FX14" s="5">
        <f>(Original!FX14-Average!FX14)/SD!FX14</f>
        <v>1.0062501576428922</v>
      </c>
      <c r="FY14" s="5">
        <f>(Original!FY14-Average!FY14)/SD!FY14</f>
        <v>0.8310405094825285</v>
      </c>
      <c r="FZ14" s="5">
        <f>(Original!FZ14-Average!FZ14)/SD!FZ14</f>
        <v>1.2499385381005956</v>
      </c>
      <c r="GA14" s="5">
        <f>(Original!GA14-Average!GA14)/SD!GA14</f>
        <v>1.2560786470442209</v>
      </c>
      <c r="GB14" s="5">
        <f>(Original!GB14-Average!GB14)/SD!GB14</f>
        <v>1.2814852625454005</v>
      </c>
      <c r="GC14" s="5">
        <f>(Original!GC14-Average!GC14)/SD!GC14</f>
        <v>7.064559763772206E-2</v>
      </c>
      <c r="GD14" s="5">
        <f>(Original!GD14-Average!GD14)/SD!GD14</f>
        <v>1.0122204769794219</v>
      </c>
      <c r="GE14" s="5">
        <f>(Original!GE14-Average!GE14)/SD!GE14</f>
        <v>-1.4021414436728059</v>
      </c>
      <c r="GF14" s="5">
        <f>(Original!GF14-Average!GF14)/SD!GF14</f>
        <v>0.27564793902102036</v>
      </c>
      <c r="GG14" s="5">
        <f>(Original!GG14-Average!GG14)/SD!GG14</f>
        <v>1.6314496334514617</v>
      </c>
      <c r="GH14" s="5">
        <f>(Original!GH14-Average!GH14)/SD!GH14</f>
        <v>-0.52331858846731849</v>
      </c>
      <c r="GI14" s="5">
        <f>(Original!GI14-Average!GI14)/SD!GI14</f>
        <v>-0.81858809803266963</v>
      </c>
      <c r="GJ14" s="5">
        <f>(Original!GJ14-Average!GJ14)/SD!GJ14</f>
        <v>-0.31232839512501981</v>
      </c>
      <c r="GK14" s="5">
        <f>(Original!GK14-Average!GK14)/SD!GK14</f>
        <v>-2.1292244911994343E-2</v>
      </c>
      <c r="GL14" s="5">
        <f>(Original!GL14-Average!GL14)/SD!GL14</f>
        <v>3.059216780543491E-2</v>
      </c>
      <c r="GM14" s="5">
        <f>(Original!GM14-Average!GM14)/SD!GM14</f>
        <v>0.52937420722876283</v>
      </c>
      <c r="GN14" s="5">
        <f>(Original!GN14-Average!GN14)/SD!GN14</f>
        <v>-6.4621968222543388E-2</v>
      </c>
      <c r="GO14" s="5">
        <f>(Original!GO14-Average!GO14)/SD!GO14</f>
        <v>-2.3182749498582469</v>
      </c>
      <c r="GP14" s="5">
        <f>(Original!GP14-Average!GP14)/SD!GP14</f>
        <v>-0.12694352033858483</v>
      </c>
      <c r="GQ14" s="5">
        <f>(Original!GQ14-Average!GQ14)/SD!GQ14</f>
        <v>-0.77576989667248897</v>
      </c>
      <c r="GR14" s="5">
        <f>(Original!GR14-Average!GR14)/SD!GR14</f>
        <v>0.25344102712098648</v>
      </c>
      <c r="GS14" s="5">
        <f>(Original!GS14-Average!GS14)/SD!GS14</f>
        <v>0.63057527244613654</v>
      </c>
      <c r="GT14" s="5">
        <f>(Original!GT14-Average!GT14)/SD!GT14</f>
        <v>0.26317209397776647</v>
      </c>
      <c r="GU14" s="5">
        <f>(Original!GU14-Average!GU14)/SD!GU14</f>
        <v>0.24534972185014381</v>
      </c>
      <c r="GV14" s="5">
        <f>(Original!GV14-Average!GV14)/SD!GV14</f>
        <v>0.26367700274597361</v>
      </c>
      <c r="GW14" s="5">
        <f>(Original!GW14-Average!GW14)/SD!GW14</f>
        <v>-0.36568462536049534</v>
      </c>
      <c r="GX14" s="5">
        <f>(Original!GX14-Average!GX14)/SD!GX14</f>
        <v>-1.4814445710124808</v>
      </c>
      <c r="GY14" s="5">
        <f>(Original!GY14-Average!GY14)/SD!GY14</f>
        <v>-0.18833968833695669</v>
      </c>
      <c r="GZ14" s="5">
        <f>(Original!GZ14-Average!GZ14)/SD!GZ14</f>
        <v>0.17625719397135026</v>
      </c>
      <c r="HA14" s="5">
        <f>(Original!HA14-Average!HA14)/SD!HA14</f>
        <v>-1.0621745124491524</v>
      </c>
      <c r="HB14" s="5">
        <f>(Original!HB14-Average!HB14)/SD!HB14</f>
        <v>0.5326258935175896</v>
      </c>
      <c r="HC14" s="5">
        <f>(Original!HC14-Average!HC14)/SD!HC14</f>
        <v>-0.21911528498286395</v>
      </c>
      <c r="HD14" s="5">
        <f>(Original!HD14-Average!HD14)/SD!HD14</f>
        <v>0.19843596139847017</v>
      </c>
      <c r="HE14" s="5">
        <f>(Original!HE14-Average!HE14)/SD!HE14</f>
        <v>-0.20619158909190152</v>
      </c>
      <c r="HF14" s="5">
        <f>(Original!HF14-Average!HF14)/SD!HF14</f>
        <v>0.17644236307184455</v>
      </c>
      <c r="HG14" s="5">
        <f>(Original!HG14-Average!HG14)/SD!HG14</f>
        <v>0.53525732483773425</v>
      </c>
      <c r="HH14" s="5">
        <f>(Original!HH14-Average!HH14)/SD!HH14</f>
        <v>-0.7268611083374179</v>
      </c>
      <c r="HI14" s="5">
        <f>(Original!HI14-Average!HI14)/SD!HI14</f>
        <v>-3.040843962278111E-2</v>
      </c>
      <c r="HJ14" s="5">
        <f>(Original!HJ14-Average!HJ14)/SD!HJ14</f>
        <v>0.30909418469523275</v>
      </c>
      <c r="HK14" s="5">
        <f>(Original!HK14-Average!HK14)/SD!HK14</f>
        <v>-0.54848282315256935</v>
      </c>
      <c r="HL14" s="5">
        <f>(Original!HL14-Average!HL14)/SD!HL14</f>
        <v>-0.14930391958271746</v>
      </c>
      <c r="HM14" s="5">
        <f>(Original!HM14-Average!HM14)/SD!HM14</f>
        <v>0.53398267242502973</v>
      </c>
      <c r="HN14" s="5">
        <f>(Original!HN14-Average!HN14)/SD!HN14</f>
        <v>-0.26953172505559458</v>
      </c>
      <c r="HO14" s="5">
        <f>(Original!HO14-Average!HO14)/SD!HO14</f>
        <v>-0.15339086615790884</v>
      </c>
      <c r="HP14" s="5">
        <f>(Original!HP14-Average!HP14)/SD!HP14</f>
        <v>0.21929086203401799</v>
      </c>
      <c r="HQ14" s="5">
        <f>(Original!HQ14-Average!HQ14)/SD!HQ14</f>
        <v>9.0729370474369631E-2</v>
      </c>
      <c r="HR14" s="5">
        <f>(Original!HR14-Average!HR14)/SD!HR14</f>
        <v>-0.81578856884970086</v>
      </c>
      <c r="HS14" s="5">
        <f>(Original!HS14-Average!HS14)/SD!HS14</f>
        <v>-0.12663070144289937</v>
      </c>
      <c r="HT14" s="5">
        <f>(Original!HT14-Average!HT14)/SD!HT14</f>
        <v>-0.88639320851924053</v>
      </c>
      <c r="HU14" s="5">
        <f>(Original!HU14-Average!HU14)/SD!HU14</f>
        <v>-8.628352328673726E-2</v>
      </c>
      <c r="HV14" s="5">
        <f>(Original!HV14-Average!HV14)/SD!HV14</f>
        <v>-0.36864210194064534</v>
      </c>
      <c r="HW14" s="5">
        <f>(Original!HW14-Average!HW14)/SD!HW14</f>
        <v>0.22173927738274171</v>
      </c>
      <c r="HX14" s="5">
        <f>(Original!HX14-Average!HX14)/SD!HX14</f>
        <v>0.11367957329025856</v>
      </c>
      <c r="HY14" s="5">
        <f>(Original!HY14-Average!HY14)/SD!HY14</f>
        <v>-0.24308530200587419</v>
      </c>
      <c r="HZ14" s="5">
        <f>(Original!HZ14-Average!HZ14)/SD!HZ14</f>
        <v>-0.26457691366803671</v>
      </c>
      <c r="IA14" s="5">
        <f>(Original!IA14-Average!IA14)/SD!IA14</f>
        <v>0.89941973645759099</v>
      </c>
      <c r="IB14" s="5">
        <f>(Original!IB14-Average!IB14)/SD!IB14</f>
        <v>-0.2862529254560256</v>
      </c>
      <c r="IC14" s="5">
        <f>(Original!IC14-Average!IC14)/SD!IC14</f>
        <v>-1.3902034195136259</v>
      </c>
      <c r="ID14" s="5">
        <f>(Original!ID14-Average!ID14)/SD!ID14</f>
        <v>-0.57672418687659599</v>
      </c>
      <c r="IE14" s="5">
        <f>(Original!IE14-Average!IE14)/SD!IE14</f>
        <v>8.8144728230551723E-4</v>
      </c>
      <c r="IF14" s="5">
        <f>(Original!IF14-Average!IF14)/SD!IF14</f>
        <v>-1.2034683790019107</v>
      </c>
      <c r="IG14" s="5">
        <f>(Original!IG14-Average!IG14)/SD!IG14</f>
        <v>9.7928357538346431E-2</v>
      </c>
      <c r="IH14" s="5">
        <f>(Original!IH14-Average!IH14)/SD!IH14</f>
        <v>-1.549040674183793</v>
      </c>
      <c r="II14" s="5">
        <f>(Original!II14-Average!II14)/SD!II14</f>
        <v>-1.7129340911029984</v>
      </c>
      <c r="IJ14" s="5">
        <f>(Original!IJ14-Average!IJ14)/SD!IJ14</f>
        <v>-0.67119457060391874</v>
      </c>
      <c r="IK14" s="5">
        <f>(Original!IK14-Average!IK14)/SD!IK14</f>
        <v>0.76604261792562434</v>
      </c>
      <c r="IL14" s="5">
        <f>(Original!IL14-Average!IL14)/SD!IL14</f>
        <v>0.57592685717548708</v>
      </c>
      <c r="IM14" s="5">
        <f>(Original!IM14-Average!IM14)/SD!IM14</f>
        <v>-0.96069584737597158</v>
      </c>
      <c r="IN14" s="5">
        <f>(Original!IN14-Average!IN14)/SD!IN14</f>
        <v>-1.2978523299763445</v>
      </c>
      <c r="IO14" s="5">
        <f>(Original!IO14-Average!IO14)/SD!IO14</f>
        <v>0.23103879565481547</v>
      </c>
      <c r="IP14" s="5">
        <f>(Original!IP14-Average!IP14)/SD!IP14</f>
        <v>-0.13268453142857006</v>
      </c>
      <c r="IQ14" s="5">
        <f>(Original!IQ14-Average!IQ14)/SD!IQ14</f>
        <v>-0.25890849378688169</v>
      </c>
      <c r="IR14" s="5">
        <f>(Original!IR14-Average!IR14)/SD!IR14</f>
        <v>0.87127880082544384</v>
      </c>
      <c r="IS14" s="5">
        <f>(Original!IS14-Average!IS14)/SD!IS14</f>
        <v>-1.3101031730312087</v>
      </c>
      <c r="IT14" s="5">
        <f>(Original!IT14-Average!IT14)/SD!IT14</f>
        <v>-0.66959156600719838</v>
      </c>
      <c r="IU14" s="5">
        <f>(Original!IU14-Average!IU14)/SD!IU14</f>
        <v>-0.85952661770992789</v>
      </c>
      <c r="IV14" s="5">
        <f>(Original!IV14-Average!IV14)/SD!IV14</f>
        <v>-0.27781204430027912</v>
      </c>
      <c r="IW14" s="5">
        <f>(Original!IW14-Average!IW14)/SD!IW14</f>
        <v>-2.3654810744793888</v>
      </c>
      <c r="IX14" s="5">
        <f>(Original!IX14-Average!IX14)/SD!IX14</f>
        <v>-1.0448828866386457</v>
      </c>
      <c r="IY14" s="5">
        <f>(Original!IY14-Average!IY14)/SD!IY14</f>
        <v>4.2732278507845167E-2</v>
      </c>
      <c r="IZ14" s="5">
        <f>(Original!IZ14-Average!IZ14)/SD!IZ14</f>
        <v>0.1395847919673526</v>
      </c>
      <c r="JA14" s="5">
        <f>(Original!JA14-Average!JA14)/SD!JA14</f>
        <v>-9.9962044713600345E-2</v>
      </c>
      <c r="JB14" s="5">
        <f>(Original!JB14-Average!JB14)/SD!JB14</f>
        <v>8.2395684387598367E-2</v>
      </c>
      <c r="JC14" s="5">
        <f>(Original!JC14-Average!JC14)/SD!JC14</f>
        <v>-0.30708706377548584</v>
      </c>
      <c r="JD14" s="5">
        <f>(Original!JD14-Average!JD14)/SD!JD14</f>
        <v>-0.1005049408304982</v>
      </c>
      <c r="JE14" s="5">
        <f>(Original!JE14-Average!JE14)/SD!JE14</f>
        <v>-7.2339551803848975E-2</v>
      </c>
      <c r="JF14" s="5">
        <f>(Original!JF14-Average!JF14)/SD!JF14</f>
        <v>0.24149546701004274</v>
      </c>
      <c r="JG14" s="5">
        <f>(Original!JG14-Average!JG14)/SD!JG14</f>
        <v>0.49729319918336184</v>
      </c>
      <c r="JH14" s="5">
        <f>(Original!JH14-Average!JH14)/SD!JH14</f>
        <v>-1.3451311996012523</v>
      </c>
      <c r="JI14" s="5">
        <f>(Original!JI14-Average!JI14)/SD!JI14</f>
        <v>-1.1280922515061029</v>
      </c>
      <c r="JJ14" s="5">
        <f>(Original!JJ14-Average!JJ14)/SD!JJ14</f>
        <v>0.40750679396488421</v>
      </c>
      <c r="JK14" s="5">
        <f>(Original!JK14-Average!JK14)/SD!JK14</f>
        <v>-0.84421094921100537</v>
      </c>
      <c r="JL14" s="5">
        <f>(Original!JL14-Average!JL14)/SD!JL14</f>
        <v>0.12095730336042507</v>
      </c>
      <c r="JM14" s="5">
        <f>(Original!JM14-Average!JM14)/SD!JM14</f>
        <v>5.3192640941487027E-2</v>
      </c>
      <c r="JN14" s="5">
        <f>(Original!JN14-Average!JN14)/SD!JN14</f>
        <v>2.4773456084747401</v>
      </c>
      <c r="JO14" s="5">
        <f>(Original!JO14-Average!JO14)/SD!JO14</f>
        <v>0.73112363196376462</v>
      </c>
      <c r="JP14" s="5">
        <f>(Original!JP14-Average!JP14)/SD!JP14</f>
        <v>1.9117322880867078</v>
      </c>
      <c r="JQ14" s="5">
        <f>(Original!JQ14-Average!JQ14)/SD!JQ14</f>
        <v>2.3491704497892112</v>
      </c>
      <c r="JR14" s="5">
        <f>(Original!JR14-Average!JR14)/SD!JR14</f>
        <v>1.6684059409035601</v>
      </c>
      <c r="JS14" s="5">
        <f>(Original!JS14-Average!JS14)/SD!JS14</f>
        <v>1.0547447762207947</v>
      </c>
      <c r="JT14" s="5">
        <f>(Original!JT14-Average!JT14)/SD!JT14</f>
        <v>2.5284270578419354</v>
      </c>
      <c r="JU14" s="5">
        <f>(Original!JU14-Average!JU14)/SD!JU14</f>
        <v>1.9046563369699041</v>
      </c>
      <c r="JV14" s="5">
        <f>(Original!JV14-Average!JV14)/SD!JV14</f>
        <v>2.1359819116608141</v>
      </c>
      <c r="JW14" s="5">
        <f>(Original!JW14-Average!JW14)/SD!JW14</f>
        <v>1.8547797171153915</v>
      </c>
      <c r="JX14" s="5">
        <f>(Original!JX14-Average!JX14)/SD!JX14</f>
        <v>2.5195875402173531</v>
      </c>
      <c r="JY14" s="5">
        <f>(Original!JY14-Average!JY14)/SD!JY14</f>
        <v>1.3338101439537062</v>
      </c>
      <c r="JZ14" s="5">
        <f>(Original!JZ14-Average!JZ14)/SD!JZ14</f>
        <v>2.6087738376034988</v>
      </c>
      <c r="KA14" s="5">
        <f>(Original!KA14-Average!KA14)/SD!KA14</f>
        <v>1.4768715756825277</v>
      </c>
      <c r="KB14" s="5">
        <f>(Original!KB14-Average!KB14)/SD!KB14</f>
        <v>2.1009275861570624</v>
      </c>
      <c r="KC14" s="5">
        <f>(Original!KC14-Average!KC14)/SD!KC14</f>
        <v>1.6795759131625159</v>
      </c>
      <c r="KD14" s="5">
        <f>(Original!KD14-Average!KD14)/SD!KD14</f>
        <v>2.2486599238253406</v>
      </c>
      <c r="KE14" s="5">
        <f>(Original!KE14-Average!KE14)/SD!KE14</f>
        <v>2.603943600112455</v>
      </c>
      <c r="KF14" s="5">
        <f>(Original!KF14-Average!KF14)/SD!KF14</f>
        <v>0.56672884355983089</v>
      </c>
      <c r="KG14" s="5">
        <f>(Original!KG14-Average!KG14)/SD!KG14</f>
        <v>0.90951099104971667</v>
      </c>
      <c r="KH14" s="5">
        <f>(Original!KH14-Average!KH14)/SD!KH14</f>
        <v>-0.42707002771349084</v>
      </c>
      <c r="KI14" s="5">
        <f>(Original!KI14-Average!KI14)/SD!KI14</f>
        <v>-0.69894132982031276</v>
      </c>
      <c r="KJ14" s="5">
        <f>(Original!KJ14-Average!KJ14)/SD!KJ14</f>
        <v>0.38374762979633731</v>
      </c>
      <c r="KK14" s="5">
        <f>(Original!KK14-Average!KK14)/SD!KK14</f>
        <v>-8.0503602078457651E-2</v>
      </c>
      <c r="KL14" s="5">
        <f>(Original!KL14-Average!KL14)/SD!KL14</f>
        <v>1.3080338054312732</v>
      </c>
      <c r="KM14" s="5">
        <f>(Original!KM14-Average!KM14)/SD!KM14</f>
        <v>0.2855777089324833</v>
      </c>
      <c r="KN14" s="5">
        <f>(Original!KN14-Average!KN14)/SD!KN14</f>
        <v>2.8067623964396639E-2</v>
      </c>
      <c r="KO14" s="5">
        <f>(Original!KO14-Average!KO14)/SD!KO14</f>
        <v>1.5288045875990868</v>
      </c>
      <c r="KP14" s="5">
        <f>(Original!KP14-Average!KP14)/SD!KP14</f>
        <v>1.7700873076997059</v>
      </c>
      <c r="KQ14" s="5">
        <f>(Original!KQ14-Average!KQ14)/SD!KQ14</f>
        <v>-5.0080042036399021E-2</v>
      </c>
      <c r="KR14" s="5">
        <f>(Original!KR14-Average!KR14)/SD!KR14</f>
        <v>-1.4046716779264006</v>
      </c>
      <c r="KS14" s="5">
        <f>(Original!KS14-Average!KS14)/SD!KS14</f>
        <v>-0.48393201346870168</v>
      </c>
      <c r="KT14" s="5">
        <f>(Original!KT14-Average!KT14)/SD!KT14</f>
        <v>1.1031521930711388</v>
      </c>
      <c r="KU14" s="5">
        <f>(Original!KU14-Average!KU14)/SD!KU14</f>
        <v>0.83000131711372516</v>
      </c>
      <c r="KV14" s="5">
        <f>(Original!KV14-Average!KV14)/SD!KV14</f>
        <v>-6.4030165316644058E-2</v>
      </c>
      <c r="KW14" s="5">
        <f>(Original!KW14-Average!KW14)/SD!KW14</f>
        <v>7.4516000945892405E-2</v>
      </c>
      <c r="KX14" s="5">
        <f>(Original!KX14-Average!KX14)/SD!KX14</f>
        <v>0.82054077554579041</v>
      </c>
      <c r="KY14" s="5">
        <f>(Original!KY14-Average!KY14)/SD!KY14</f>
        <v>1.0709130838336207</v>
      </c>
      <c r="KZ14" s="5">
        <f>(Original!KZ14-Average!KZ14)/SD!KZ14</f>
        <v>2.2563793529458538</v>
      </c>
      <c r="LA14" s="5">
        <f>(Original!LA14-Average!LA14)/SD!LA14</f>
        <v>1.4160750541316833</v>
      </c>
      <c r="LB14" s="5">
        <f>(Original!LB14-Average!LB14)/SD!LB14</f>
        <v>-0.43047597032108426</v>
      </c>
      <c r="LC14" s="5">
        <f>(Original!LC14-Average!LC14)/SD!LC14</f>
        <v>1.0671993975631646</v>
      </c>
      <c r="LD14" s="5">
        <f>(Original!LD14-Average!LD14)/SD!LD14</f>
        <v>1.2101848545946043</v>
      </c>
      <c r="LE14" s="5">
        <f>(Original!LE14-Average!LE14)/SD!LE14</f>
        <v>1.935448389673744</v>
      </c>
      <c r="LF14" s="5">
        <f>(Original!LF14-Average!LF14)/SD!LF14</f>
        <v>2.3893664475252865</v>
      </c>
      <c r="LG14" s="5">
        <f>(Original!LG14-Average!LG14)/SD!LG14</f>
        <v>2.1599534666331652</v>
      </c>
      <c r="LH14" s="5">
        <f>(Original!LH14-Average!LH14)/SD!LH14</f>
        <v>1.9650136201893413</v>
      </c>
      <c r="LI14" s="5">
        <f>(Original!LI14-Average!LI14)/SD!LI14</f>
        <v>2.0294713839381586</v>
      </c>
      <c r="LJ14" s="5">
        <f>(Original!LJ14-Average!LJ14)/SD!LJ14</f>
        <v>1.0870214114221988</v>
      </c>
      <c r="LK14" s="5">
        <f>(Original!LK14-Average!LK14)/SD!LK14</f>
        <v>1.0193953182387654</v>
      </c>
      <c r="LL14" s="5">
        <f>(Original!LL14-Average!LL14)/SD!LL14</f>
        <v>0.62368633596903422</v>
      </c>
      <c r="LM14" s="5">
        <f>(Original!LM14-Average!LM14)/SD!LM14</f>
        <v>1.5733889699809263</v>
      </c>
      <c r="LN14" s="5">
        <f>(Original!LN14-Average!LN14)/SD!LN14</f>
        <v>1.2635206301038613</v>
      </c>
      <c r="LO14" s="5">
        <f>(Original!LO14-Average!LO14)/SD!LO14</f>
        <v>3.0025036328680317</v>
      </c>
      <c r="LP14" s="5">
        <f>(Original!LP14-Average!LP14)/SD!LP14</f>
        <v>0.85871590784956475</v>
      </c>
      <c r="LQ14" s="5">
        <f>(Original!LQ14-Average!LQ14)/SD!LQ14</f>
        <v>0.67390361160228007</v>
      </c>
      <c r="LR14" s="5">
        <f>(Original!LR14-Average!LR14)/SD!LR14</f>
        <v>-1.3470636329465238</v>
      </c>
      <c r="LS14" s="5">
        <f>(Original!LS14-Average!LS14)/SD!LS14</f>
        <v>-0.12151809645309603</v>
      </c>
      <c r="LT14" s="5">
        <f>(Original!LT14-Average!LT14)/SD!LT14</f>
        <v>1.1582407694427987</v>
      </c>
      <c r="LU14" s="5">
        <f>(Original!LU14-Average!LU14)/SD!LU14</f>
        <v>-0.34276810363514498</v>
      </c>
      <c r="LV14" s="5">
        <f>(Original!LV14-Average!LV14)/SD!LV14</f>
        <v>-0.51413195567677616</v>
      </c>
      <c r="LW14" s="5">
        <f>(Original!LW14-Average!LW14)/SD!LW14</f>
        <v>-0.61770300082655405</v>
      </c>
      <c r="LX14" s="5">
        <f>(Original!LX14-Average!LX14)/SD!LX14</f>
        <v>-0.3385701171176308</v>
      </c>
      <c r="LY14" s="5">
        <f>(Original!LY14-Average!LY14)/SD!LY14</f>
        <v>0.24593229706000394</v>
      </c>
      <c r="LZ14" s="5">
        <f>(Original!LZ14-Average!LZ14)/SD!LZ14</f>
        <v>-7.4875784059868583E-2</v>
      </c>
      <c r="MA14" s="5">
        <f>(Original!MA14-Average!MA14)/SD!MA14</f>
        <v>-0.34627432053968349</v>
      </c>
      <c r="MB14" s="5">
        <f>(Original!MB14-Average!MB14)/SD!MB14</f>
        <v>-0.45097960332745402</v>
      </c>
      <c r="MC14" s="5">
        <f>(Original!MC14-Average!MC14)/SD!MC14</f>
        <v>-0.12838396369010166</v>
      </c>
      <c r="MD14" s="5">
        <f>(Original!MD14-Average!MD14)/SD!MD14</f>
        <v>1.2617753651932258</v>
      </c>
      <c r="ME14" s="5">
        <f>(Original!ME14-Average!ME14)/SD!ME14</f>
        <v>-0.40300112054793963</v>
      </c>
      <c r="MF14" s="5">
        <f>(Original!MF14-Average!MF14)/SD!MF14</f>
        <v>-0.71115218619234599</v>
      </c>
      <c r="MG14" s="5">
        <f>(Original!MG14-Average!MG14)/SD!MG14</f>
        <v>1.726510435930277</v>
      </c>
      <c r="MH14" s="5">
        <f>(Original!MH14-Average!MH14)/SD!MH14</f>
        <v>-0.15613379880517542</v>
      </c>
      <c r="MI14" s="5">
        <f>(Original!MI14-Average!MI14)/SD!MI14</f>
        <v>-0.18612273436385079</v>
      </c>
      <c r="MJ14" s="5">
        <f>(Original!MJ14-Average!MJ14)/SD!MJ14</f>
        <v>-1.176781113085603</v>
      </c>
      <c r="MK14" s="5">
        <f>(Original!MK14-Average!MK14)/SD!MK14</f>
        <v>-1.5881616453314502</v>
      </c>
      <c r="ML14" s="5">
        <f>(Original!ML14-Average!ML14)/SD!ML14</f>
        <v>0.81262664203887802</v>
      </c>
      <c r="MM14" s="5">
        <f>(Original!MM14-Average!MM14)/SD!MM14</f>
        <v>0.16756947194659275</v>
      </c>
      <c r="MN14" s="5">
        <f>(Original!MN14-Average!MN14)/SD!MN14</f>
        <v>-0.55592818970075808</v>
      </c>
      <c r="MO14" s="5">
        <f>(Original!MO14-Average!MO14)/SD!MO14</f>
        <v>-0.50510357787328397</v>
      </c>
      <c r="MP14" s="5">
        <f>(Original!MP14-Average!MP14)/SD!MP14</f>
        <v>-0.94234995729313309</v>
      </c>
      <c r="MQ14" s="5">
        <f>(Original!MQ14-Average!MQ14)/SD!MQ14</f>
        <v>-1.099281385141603</v>
      </c>
      <c r="MR14" s="5">
        <f>(Original!MR14-Average!MR14)/SD!MR14</f>
        <v>-0.89060857386429093</v>
      </c>
      <c r="MS14" s="5">
        <f>(Original!MS14-Average!MS14)/SD!MS14</f>
        <v>-2.6303782377156919</v>
      </c>
      <c r="MT14" s="5">
        <f>(Original!MT14-Average!MT14)/SD!MT14</f>
        <v>0.47527176397368831</v>
      </c>
      <c r="MU14" s="5">
        <f>(Original!MU14-Average!MU14)/SD!MU14</f>
        <v>0.45422800315923162</v>
      </c>
      <c r="MV14" s="5">
        <f>(Original!MV14-Average!MV14)/SD!MV14</f>
        <v>0.40937986246564667</v>
      </c>
      <c r="MW14" s="5">
        <f>(Original!MW14-Average!MW14)/SD!MW14</f>
        <v>9.7051418824876487E-2</v>
      </c>
      <c r="MX14" s="5">
        <f>(Original!MX14-Average!MX14)/SD!MX14</f>
        <v>1.7862561121137158E-2</v>
      </c>
      <c r="MY14" s="5">
        <f>(Original!MY14-Average!MY14)/SD!MY14</f>
        <v>0.64231797703918092</v>
      </c>
      <c r="MZ14" s="5">
        <f>(Original!MZ14-Average!MZ14)/SD!MZ14</f>
        <v>0.47623774995392382</v>
      </c>
      <c r="NA14" s="5">
        <f>(Original!NA14-Average!NA14)/SD!NA14</f>
        <v>-0.60856281410606838</v>
      </c>
      <c r="NB14" s="5">
        <f>(Original!NB14-Average!NB14)/SD!NB14</f>
        <v>-0.51311029593044488</v>
      </c>
      <c r="NC14" s="5">
        <f>(Original!NC14-Average!NC14)/SD!NC14</f>
        <v>-0.6055493561699552</v>
      </c>
      <c r="ND14" s="5">
        <f>(Original!ND14-Average!ND14)/SD!ND14</f>
        <v>0.30556412957592971</v>
      </c>
      <c r="NE14" s="5">
        <f>(Original!NE14-Average!NE14)/SD!NE14</f>
        <v>1.537163034670229</v>
      </c>
      <c r="NF14" s="5">
        <f>(Original!NF14-Average!NF14)/SD!NF14</f>
        <v>0.28000679503946246</v>
      </c>
      <c r="NG14" s="5">
        <f>(Original!NG14-Average!NG14)/SD!NG14</f>
        <v>-0.2734362708391026</v>
      </c>
      <c r="NH14" s="5">
        <f>(Original!NH14-Average!NH14)/SD!NH14</f>
        <v>0.97510022412771569</v>
      </c>
      <c r="NI14" s="5">
        <f>(Original!NI14-Average!NI14)/SD!NI14</f>
        <v>0.87680619075215205</v>
      </c>
      <c r="NJ14" s="5">
        <f>(Original!NJ14-Average!NJ14)/SD!NJ14</f>
        <v>0.51898151456606689</v>
      </c>
      <c r="NK14" s="5">
        <f>(Original!NK14-Average!NK14)/SD!NK14</f>
        <v>0.57513389049596264</v>
      </c>
      <c r="NL14" s="5">
        <f>(Original!NL14-Average!NL14)/SD!NL14</f>
        <v>0.25645048638881768</v>
      </c>
      <c r="NM14" s="5">
        <f>(Original!NM14-Average!NM14)/SD!NM14</f>
        <v>0.91878221105394076</v>
      </c>
      <c r="NN14" s="5">
        <f>(Original!NN14-Average!NN14)/SD!NN14</f>
        <v>0.99100292788958355</v>
      </c>
      <c r="NO14" s="5">
        <f>(Original!NO14-Average!NO14)/SD!NO14</f>
        <v>1.6752396649993684</v>
      </c>
      <c r="NP14" s="5">
        <f>(Original!NP14-Average!NP14)/SD!NP14</f>
        <v>0.36772358183157078</v>
      </c>
      <c r="NQ14" s="5">
        <f>(Original!NQ14-Average!NQ14)/SD!NQ14</f>
        <v>-1.8669118518282495E-2</v>
      </c>
      <c r="NR14" s="5">
        <f>(Original!NR14-Average!NR14)/SD!NR14</f>
        <v>0.39497389100112629</v>
      </c>
      <c r="NS14" s="5">
        <f>(Original!NS14-Average!NS14)/SD!NS14</f>
        <v>-0.18426550674128606</v>
      </c>
      <c r="NT14" s="5">
        <f>(Original!NT14-Average!NT14)/SD!NT14</f>
        <v>0.36431179501648669</v>
      </c>
      <c r="NU14" s="5">
        <f>(Original!NU14-Average!NU14)/SD!NU14</f>
        <v>0.16201040026348631</v>
      </c>
      <c r="NV14" s="5">
        <f>(Original!NV14-Average!NV14)/SD!NV14</f>
        <v>-1.2346020102540876</v>
      </c>
      <c r="NW14" s="5">
        <f>(Original!NW14-Average!NW14)/SD!NW14</f>
        <v>-0.49612456824359363</v>
      </c>
      <c r="NX14" s="5">
        <f>(Original!NX14-Average!NX14)/SD!NX14</f>
        <v>-3.7128663057321709E-2</v>
      </c>
      <c r="NY14" s="5">
        <f>(Original!NY14-Average!NY14)/SD!NY14</f>
        <v>-0.98210533254339727</v>
      </c>
      <c r="NZ14" s="5">
        <f>(Original!NZ14-Average!NZ14)/SD!NZ14</f>
        <v>-0.35352944275455656</v>
      </c>
      <c r="OA14" s="5">
        <f>(Original!OA14-Average!OA14)/SD!OA14</f>
        <v>0.35642057695473517</v>
      </c>
      <c r="OB14" s="5">
        <f>(Original!OB14-Average!OB14)/SD!OB14</f>
        <v>-0.3839579242345022</v>
      </c>
      <c r="OC14" s="5">
        <f>(Original!OC14-Average!OC14)/SD!OC14</f>
        <v>9.6025145230526937E-2</v>
      </c>
      <c r="OD14" s="5">
        <f>(Original!OD14-Average!OD14)/SD!OD14</f>
        <v>-0.46645860204624795</v>
      </c>
      <c r="OE14" s="5">
        <f>(Original!OE14-Average!OE14)/SD!OE14</f>
        <v>-0.45753695792692772</v>
      </c>
      <c r="OF14" s="5">
        <f>(Original!OF14-Average!OF14)/SD!OF14</f>
        <v>-0.94995880785612641</v>
      </c>
      <c r="OG14" s="5">
        <f>(Original!OG14-Average!OG14)/SD!OG14</f>
        <v>-0.99513576211853028</v>
      </c>
      <c r="OH14" s="5">
        <f>(Original!OH14-Average!OH14)/SD!OH14</f>
        <v>-0.45599516371392634</v>
      </c>
      <c r="OI14" s="5">
        <f>(Original!OI14-Average!OI14)/SD!OI14</f>
        <v>-1.5280298254852056</v>
      </c>
      <c r="OJ14" s="5">
        <f>(Original!OJ14-Average!OJ14)/SD!OJ14</f>
        <v>1.2226645445112085</v>
      </c>
      <c r="OK14" s="5">
        <f>(Original!OK14-Average!OK14)/SD!OK14</f>
        <v>-0.89863959152101958</v>
      </c>
      <c r="OL14" s="5">
        <f>(Original!OL14-Average!OL14)/SD!OL14</f>
        <v>-9.1930873261938675E-2</v>
      </c>
      <c r="OM14" s="5">
        <f>(Original!OM14-Average!OM14)/SD!OM14</f>
        <v>-0.36458591435224719</v>
      </c>
      <c r="ON14" s="5">
        <f>(Original!ON14-Average!ON14)/SD!ON14</f>
        <v>-0.7411811084338511</v>
      </c>
      <c r="OO14" s="5">
        <f>(Original!OO14-Average!OO14)/SD!OO14</f>
        <v>-0.81745478316428066</v>
      </c>
      <c r="OP14" s="5">
        <f>(Original!OP14-Average!OP14)/SD!OP14</f>
        <v>0.64170571940706556</v>
      </c>
      <c r="OQ14" s="5">
        <f>(Original!OQ14-Average!OQ14)/SD!OQ14</f>
        <v>-0.47507281009257157</v>
      </c>
      <c r="OR14" s="5">
        <f>(Original!OR14-Average!OR14)/SD!OR14</f>
        <v>0.1827707170146439</v>
      </c>
      <c r="OS14" s="5">
        <f>(Original!OS14-Average!OS14)/SD!OS14</f>
        <v>-0.37134950795816873</v>
      </c>
      <c r="OT14" s="5">
        <f>(Original!OT14-Average!OT14)/SD!OT14</f>
        <v>-0.16875498006102826</v>
      </c>
      <c r="OU14" s="5">
        <f>(Original!OU14-Average!OU14)/SD!OU14</f>
        <v>-1.8013195782679885</v>
      </c>
      <c r="OV14" s="5">
        <f>(Original!OV14-Average!OV14)/SD!OV14</f>
        <v>-5.630550716837536E-2</v>
      </c>
      <c r="OW14" s="5">
        <f>(Original!OW14-Average!OW14)/SD!OW14</f>
        <v>-0.74377593655971186</v>
      </c>
      <c r="OX14" s="5">
        <f>(Original!OX14-Average!OX14)/SD!OX14</f>
        <v>1.2597217414399871</v>
      </c>
      <c r="OY14" s="5">
        <f>(Original!OY14-Average!OY14)/SD!OY14</f>
        <v>-0.31074169279130037</v>
      </c>
      <c r="OZ14" s="5">
        <f>(Original!OZ14-Average!OZ14)/SD!OZ14</f>
        <v>-0.20989835459033027</v>
      </c>
      <c r="PA14" s="5">
        <f>(Original!PA14-Average!PA14)/SD!PA14</f>
        <v>-0.27903348366583008</v>
      </c>
      <c r="PB14" s="5">
        <f>(Original!PB14-Average!PB14)/SD!PB14</f>
        <v>1.1924195403874831</v>
      </c>
      <c r="PC14" s="5">
        <f>(Original!PC14-Average!PC14)/SD!PC14</f>
        <v>0.35627724007627926</v>
      </c>
      <c r="PD14" s="5">
        <f>(Original!PD14-Average!PD14)/SD!PD14</f>
        <v>0.18086196808920252</v>
      </c>
      <c r="PE14" s="5">
        <f>(Original!PE14-Average!PE14)/SD!PE14</f>
        <v>0.19250209146129271</v>
      </c>
      <c r="PF14" s="5">
        <f>(Original!PF14-Average!PF14)/SD!PF14</f>
        <v>4.9982940669631659E-2</v>
      </c>
      <c r="PG14" s="5">
        <f>(Original!PG14-Average!PG14)/SD!PG14</f>
        <v>-0.17628524141276622</v>
      </c>
      <c r="PH14" s="5">
        <f>(Original!PH14-Average!PH14)/SD!PH14</f>
        <v>-0.13250320720142611</v>
      </c>
      <c r="PI14" s="5">
        <f>(Original!PI14-Average!PI14)/SD!PI14</f>
        <v>-0.16443411139127689</v>
      </c>
      <c r="PJ14" s="5">
        <f>(Original!PJ14-Average!PJ14)/SD!PJ14</f>
        <v>-0.11802848940142588</v>
      </c>
      <c r="PK14" s="5">
        <f>(Original!PK14-Average!PK14)/SD!PK14</f>
        <v>-0.37049163981651073</v>
      </c>
      <c r="PL14" s="5">
        <f>(Original!PL14-Average!PL14)/SD!PL14</f>
        <v>-2.3488918301322999</v>
      </c>
      <c r="PM14" s="5">
        <f>(Original!PM14-Average!PM14)/SD!PM14</f>
        <v>8.5909591038834859E-2</v>
      </c>
      <c r="PN14" s="5">
        <f>(Original!PN14-Average!PN14)/SD!PN14</f>
        <v>-0.10595804780410188</v>
      </c>
      <c r="PO14" s="5">
        <f>(Original!PO14-Average!PO14)/SD!PO14</f>
        <v>-0.14642687775303145</v>
      </c>
      <c r="PP14" s="5">
        <f>(Original!PP14-Average!PP14)/SD!PP14</f>
        <v>9.4176068739462007E-2</v>
      </c>
      <c r="PQ14" s="5">
        <f>(Original!PQ14-Average!PQ14)/SD!PQ14</f>
        <v>0.43188728966664708</v>
      </c>
      <c r="PR14" s="5">
        <f>(Original!PR14-Average!PR14)/SD!PR14</f>
        <v>1.4063210718297425</v>
      </c>
      <c r="PS14" s="5">
        <f>(Original!PS14-Average!PS14)/SD!PS14</f>
        <v>1.031552192588977</v>
      </c>
      <c r="PT14" s="5">
        <f>(Original!PT14-Average!PT14)/SD!PT14</f>
        <v>-0.2310167059477575</v>
      </c>
      <c r="PU14" s="5">
        <f>(Original!PU14-Average!PU14)/SD!PU14</f>
        <v>8.3494702985713931E-2</v>
      </c>
      <c r="PV14" s="5">
        <f>(Original!PV14-Average!PV14)/SD!PV14</f>
        <v>-0.34235208833876907</v>
      </c>
      <c r="PW14" s="5">
        <f>(Original!PW14-Average!PW14)/SD!PW14</f>
        <v>1.130695020205094</v>
      </c>
      <c r="PX14" s="5">
        <f>(Original!PX14-Average!PX14)/SD!PX14</f>
        <v>0.78912785269353358</v>
      </c>
      <c r="PY14" s="5">
        <f>(Original!PY14-Average!PY14)/SD!PY14</f>
        <v>0.13653949847990945</v>
      </c>
      <c r="PZ14" s="5">
        <f>(Original!PZ14-Average!PZ14)/SD!PZ14</f>
        <v>0.33130909393183344</v>
      </c>
      <c r="QA14" s="5">
        <f>(Original!QA14-Average!QA14)/SD!QA14</f>
        <v>-4.7775117361061492E-2</v>
      </c>
      <c r="QB14" s="5">
        <f>(Original!QB14-Average!QB14)/SD!QB14</f>
        <v>1.1234166749551926</v>
      </c>
      <c r="QC14" s="5">
        <f>(Original!QC14-Average!QC14)/SD!QC14</f>
        <v>-2.1520784183865497E-2</v>
      </c>
      <c r="QD14" s="5">
        <f>(Original!QD14-Average!QD14)/SD!QD14</f>
        <v>4.0737250624449148E-2</v>
      </c>
      <c r="QE14" s="5">
        <f>(Original!QE14-Average!QE14)/SD!QE14</f>
        <v>1.0089995496773898</v>
      </c>
      <c r="QF14" s="5">
        <f>(Original!QF14-Average!QF14)/SD!QF14</f>
        <v>1.0364657869342315</v>
      </c>
      <c r="QG14" s="5">
        <f>(Original!QG14-Average!QG14)/SD!QG14</f>
        <v>0.63605929220146784</v>
      </c>
      <c r="QH14" s="5">
        <f>(Original!QH14-Average!QH14)/SD!QH14</f>
        <v>0.5390815896657114</v>
      </c>
      <c r="QI14" s="5">
        <f>(Original!QI14-Average!QI14)/SD!QI14</f>
        <v>1.3788333032821454</v>
      </c>
      <c r="QJ14" s="5">
        <f>(Original!QJ14-Average!QJ14)/SD!QJ14</f>
        <v>0.12345385652347968</v>
      </c>
      <c r="QK14" s="5">
        <f>(Original!QK14-Average!QK14)/SD!QK14</f>
        <v>0.75313184080911566</v>
      </c>
      <c r="QL14" s="5">
        <f>(Original!QL14-Average!QL14)/SD!QL14</f>
        <v>1.237656474674135</v>
      </c>
      <c r="QM14" s="5">
        <f>(Original!QM14-Average!QM14)/SD!QM14</f>
        <v>0.29811322641011634</v>
      </c>
      <c r="QN14" s="5">
        <f>(Original!QN14-Average!QN14)/SD!QN14</f>
        <v>-1.3545388357119021</v>
      </c>
      <c r="QO14" s="5">
        <f>(Original!QO14-Average!QO14)/SD!QO14</f>
        <v>-0.8956731948346992</v>
      </c>
      <c r="QP14" s="5">
        <f>(Original!QP14-Average!QP14)/SD!QP14</f>
        <v>0.46321039627747046</v>
      </c>
      <c r="QQ14" s="5">
        <f>(Original!QQ14-Average!QQ14)/SD!QQ14</f>
        <v>-0.19735637772546893</v>
      </c>
      <c r="QR14" s="5">
        <f>(Original!QR14-Average!QR14)/SD!QR14</f>
        <v>0.59798058932129106</v>
      </c>
      <c r="QS14" s="5">
        <f>(Original!QS14-Average!QS14)/SD!QS14</f>
        <v>-0.47042528098307729</v>
      </c>
      <c r="QT14" s="5">
        <f>(Original!QT14-Average!QT14)/SD!QT14</f>
        <v>1.4599465969945908</v>
      </c>
      <c r="QU14" s="5">
        <f>(Original!QU14-Average!QU14)/SD!QU14</f>
        <v>-0.52350006648939684</v>
      </c>
      <c r="QV14" s="5">
        <f>(Original!QV14-Average!QV14)/SD!QV14</f>
        <v>0.66785547202916706</v>
      </c>
      <c r="QW14" s="5">
        <f>(Original!QW14-Average!QW14)/SD!QW14</f>
        <v>0.26165475315926451</v>
      </c>
      <c r="QX14" s="5">
        <f>(Original!QX14-Average!QX14)/SD!QX14</f>
        <v>-0.82608298654959467</v>
      </c>
      <c r="QY14" s="5">
        <f>(Original!QY14-Average!QY14)/SD!QY14</f>
        <v>-0.81282001903430567</v>
      </c>
      <c r="QZ14" s="5">
        <f>(Original!QZ14-Average!QZ14)/SD!QZ14</f>
        <v>0.41780136545971108</v>
      </c>
      <c r="RA14" s="5">
        <f>(Original!RA14-Average!RA14)/SD!RA14</f>
        <v>-0.15179924238630238</v>
      </c>
      <c r="RB14" s="5">
        <f>(Original!RB14-Average!RB14)/SD!RB14</f>
        <v>-0.61475306019816767</v>
      </c>
      <c r="RC14" s="5">
        <f>(Original!RC14-Average!RC14)/SD!RC14</f>
        <v>-3.655347000429348E-2</v>
      </c>
      <c r="RD14" s="5">
        <f>(Original!RD14-Average!RD14)/SD!RD14</f>
        <v>-1.6481448992714858</v>
      </c>
      <c r="RE14" s="5">
        <f>(Original!RE14-Average!RE14)/SD!RE14</f>
        <v>-1.7837225157186256</v>
      </c>
      <c r="RF14" s="5">
        <f>(Original!RF14-Average!RF14)/SD!RF14</f>
        <v>-7.0354213001293964E-2</v>
      </c>
      <c r="RG14" s="5">
        <f>(Original!RG14-Average!RG14)/SD!RG14</f>
        <v>0.99140817754058308</v>
      </c>
      <c r="RH14" s="5">
        <f>(Original!RH14-Average!RH14)/SD!RH14</f>
        <v>-0.59244648918092346</v>
      </c>
      <c r="RI14" s="5">
        <f>(Original!RI14-Average!RI14)/SD!RI14</f>
        <v>0.76593280834277389</v>
      </c>
      <c r="RJ14" s="5">
        <f>(Original!RJ14-Average!RJ14)/SD!RJ14</f>
        <v>0.1338368601053373</v>
      </c>
      <c r="RK14" s="5">
        <f>(Original!RK14-Average!RK14)/SD!RK14</f>
        <v>-0.26139566545896681</v>
      </c>
      <c r="RL14" s="5">
        <f>(Original!RL14-Average!RL14)/SD!RL14</f>
        <v>0.43884112760588434</v>
      </c>
      <c r="RM14" s="5">
        <f>(Original!RM14-Average!RM14)/SD!RM14</f>
        <v>0.69614989500541014</v>
      </c>
      <c r="RN14" s="5">
        <f>(Original!RN14-Average!RN14)/SD!RN14</f>
        <v>0.25432657835075806</v>
      </c>
      <c r="RO14" s="5">
        <f>(Original!RO14-Average!RO14)/SD!RO14</f>
        <v>0.12258799104525622</v>
      </c>
      <c r="RP14" s="5">
        <f>(Original!RP14-Average!RP14)/SD!RP14</f>
        <v>1.2603850944064229E-2</v>
      </c>
      <c r="RQ14" s="5">
        <f>(Original!RQ14-Average!RQ14)/SD!RQ14</f>
        <v>-0.20977578002795913</v>
      </c>
      <c r="RR14" s="5">
        <f>(Original!RR14-Average!RR14)/SD!RR14</f>
        <v>-0.29375734925885594</v>
      </c>
      <c r="RS14" s="5">
        <f>(Original!RS14-Average!RS14)/SD!RS14</f>
        <v>-0.71871874314849904</v>
      </c>
      <c r="RT14" s="5">
        <f>(Original!RT14-Average!RT14)/SD!RT14</f>
        <v>-0.69975352086658349</v>
      </c>
      <c r="RU14" s="5">
        <f>(Original!RU14-Average!RU14)/SD!RU14</f>
        <v>0.59088756696681699</v>
      </c>
      <c r="RV14" s="5">
        <f>(Original!RV14-Average!RV14)/SD!RV14</f>
        <v>-1.1951482268693281</v>
      </c>
      <c r="RW14" s="5">
        <f>(Original!RW14-Average!RW14)/SD!RW14</f>
        <v>-0.34864860673023712</v>
      </c>
      <c r="RX14" s="5">
        <f>(Original!RX14-Average!RX14)/SD!RX14</f>
        <v>0.39685203473470887</v>
      </c>
      <c r="RY14" s="5">
        <f>(Original!RY14-Average!RY14)/SD!RY14</f>
        <v>-0.65496566778710985</v>
      </c>
      <c r="RZ14" s="5">
        <f>(Original!RZ14-Average!RZ14)/SD!RZ14</f>
        <v>-1.2332633791488543</v>
      </c>
      <c r="SA14" s="5">
        <f>(Original!SA14-Average!SA14)/SD!SA14</f>
        <v>0.10288855174859042</v>
      </c>
      <c r="SB14" s="5">
        <f>(Original!SB14-Average!SB14)/SD!SB14</f>
        <v>0.29700882498931469</v>
      </c>
      <c r="SC14" s="5">
        <f>(Original!SC14-Average!SC14)/SD!SC14</f>
        <v>-0.90464789820623737</v>
      </c>
      <c r="SD14" s="5">
        <f>(Original!SD14-Average!SD14)/SD!SD14</f>
        <v>0.54164796572878804</v>
      </c>
      <c r="SE14" s="5">
        <f>(Original!SE14-Average!SE14)/SD!SE14</f>
        <v>-0.67079178167186271</v>
      </c>
      <c r="SF14" s="5">
        <f>(Original!SF14-Average!SF14)/SD!SF14</f>
        <v>-0.63527714793075474</v>
      </c>
      <c r="SG14" s="5">
        <f>(Original!SG14-Average!SG14)/SD!SG14</f>
        <v>-1.609455169118666</v>
      </c>
      <c r="SH14" s="5">
        <f>(Original!SH14-Average!SH14)/SD!SH14</f>
        <v>0.6113865861251685</v>
      </c>
      <c r="SI14" s="5">
        <f>(Original!SI14-Average!SI14)/SD!SI14</f>
        <v>-1.2938628893892872</v>
      </c>
      <c r="SJ14" s="5">
        <f>(Original!SJ14-Average!SJ14)/SD!SJ14</f>
        <v>-0.40469071169248072</v>
      </c>
      <c r="SK14" s="5">
        <f>(Original!SK14-Average!SK14)/SD!SK14</f>
        <v>-0.53320606477193988</v>
      </c>
      <c r="SL14" s="5">
        <f>(Original!SL14-Average!SL14)/SD!SL14</f>
        <v>-1.024067972685929</v>
      </c>
      <c r="SM14" s="5">
        <f>(Original!SM14-Average!SM14)/SD!SM14</f>
        <v>-1.4168642108707179E-3</v>
      </c>
      <c r="SN14" s="5">
        <f>(Original!SN14-Average!SN14)/SD!SN14</f>
        <v>0.30458737795031648</v>
      </c>
      <c r="SO14" s="5">
        <f>(Original!SO14-Average!SO14)/SD!SO14</f>
        <v>-0.36300567140575601</v>
      </c>
      <c r="SP14" s="5">
        <f>(Original!SP14-Average!SP14)/SD!SP14</f>
        <v>-0.39034379748260467</v>
      </c>
      <c r="SQ14" s="5">
        <f>(Original!SQ14-Average!SQ14)/SD!SQ14</f>
        <v>-2.7915330282457802</v>
      </c>
      <c r="SR14" s="5">
        <f>(Original!SR14-Average!SR14)/SD!SR14</f>
        <v>-0.56441551692656111</v>
      </c>
      <c r="SS14" s="5">
        <f>(Original!SS14-Average!SS14)/SD!SS14</f>
        <v>0.82278187532353231</v>
      </c>
      <c r="ST14" s="5">
        <f>(Original!ST14-Average!ST14)/SD!ST14</f>
        <v>1.5265765603907344</v>
      </c>
      <c r="SU14" s="5">
        <f>(Original!SU14-Average!SU14)/SD!SU14</f>
        <v>2.0394554434613119</v>
      </c>
      <c r="SV14" s="5">
        <f>(Original!SV14-Average!SV14)/SD!SV14</f>
        <v>2.3323465143728903</v>
      </c>
      <c r="SW14" s="5">
        <f>(Original!SW14-Average!SW14)/SD!SW14</f>
        <v>2.6940969600433728</v>
      </c>
      <c r="SX14" s="5">
        <f>(Original!SX14-Average!SX14)/SD!SX14</f>
        <v>1.8347279336250082</v>
      </c>
      <c r="SY14" s="5">
        <f>(Original!SY14-Average!SY14)/SD!SY14</f>
        <v>2.5381253663777805</v>
      </c>
      <c r="SZ14" s="5">
        <f>(Original!SZ14-Average!SZ14)/SD!SZ14</f>
        <v>0.51219500551498309</v>
      </c>
      <c r="TA14" s="5">
        <f>(Original!TA14-Average!TA14)/SD!TA14</f>
        <v>1.8698408549985996</v>
      </c>
      <c r="TB14" s="5">
        <f>(Original!TB14-Average!TB14)/SD!TB14</f>
        <v>1.9931041110831484</v>
      </c>
      <c r="TC14" s="5">
        <f>(Original!TC14-Average!TC14)/SD!TC14</f>
        <v>1.7740526024821324</v>
      </c>
      <c r="TD14" s="5">
        <f>(Original!TD14-Average!TD14)/SD!TD14</f>
        <v>0.60552469221708638</v>
      </c>
      <c r="TE14" s="5">
        <f>(Original!TE14-Average!TE14)/SD!TE14</f>
        <v>-8.1683978196640819E-2</v>
      </c>
      <c r="TF14" s="5">
        <f>(Original!TF14-Average!TF14)/SD!TF14</f>
        <v>0.80427511573976596</v>
      </c>
      <c r="TG14" s="5">
        <f>(Original!TG14-Average!TG14)/SD!TG14</f>
        <v>0.89365411817817064</v>
      </c>
      <c r="TH14" s="5">
        <f>(Original!TH14-Average!TH14)/SD!TH14</f>
        <v>0.77682779525980172</v>
      </c>
      <c r="TI14" s="5">
        <f>(Original!TI14-Average!TI14)/SD!TI14</f>
        <v>1.013009444990663</v>
      </c>
      <c r="TJ14" s="5">
        <f>(Original!TJ14-Average!TJ14)/SD!TJ14</f>
        <v>0.13001551738110417</v>
      </c>
      <c r="TK14" s="5">
        <f>(Original!TK14-Average!TK14)/SD!TK14</f>
        <v>1.0134805188733984</v>
      </c>
      <c r="TL14" s="5">
        <f>(Original!TL14-Average!TL14)/SD!TL14</f>
        <v>-0.50058446753365016</v>
      </c>
      <c r="TM14" s="5">
        <f>(Original!TM14-Average!TM14)/SD!TM14</f>
        <v>0.27212957231669865</v>
      </c>
      <c r="TN14" s="5">
        <f>(Original!TN14-Average!TN14)/SD!TN14</f>
        <v>0.68277727170220526</v>
      </c>
      <c r="TO14" s="5">
        <f>(Original!TO14-Average!TO14)/SD!TO14</f>
        <v>1.7124097474096771</v>
      </c>
      <c r="TP14" s="5">
        <f>(Original!TP14-Average!TP14)/SD!TP14</f>
        <v>1.9547861032857228</v>
      </c>
      <c r="TQ14" s="5">
        <f>(Original!TQ14-Average!TQ14)/SD!TQ14</f>
        <v>0.81903850663081834</v>
      </c>
      <c r="TR14" s="5">
        <f>(Original!TR14-Average!TR14)/SD!TR14</f>
        <v>0.4134754215571369</v>
      </c>
      <c r="TS14" s="5">
        <f>(Original!TS14-Average!TS14)/SD!TS14</f>
        <v>1.7352481413085725</v>
      </c>
      <c r="TT14" s="5">
        <f>(Original!TT14-Average!TT14)/SD!TT14</f>
        <v>2.1529807119170532</v>
      </c>
      <c r="TU14" s="5">
        <f>(Original!TU14-Average!TU14)/SD!TU14</f>
        <v>1.7622606835102177</v>
      </c>
      <c r="TV14" s="5">
        <f>(Original!TV14-Average!TV14)/SD!TV14</f>
        <v>1.8383797943320119</v>
      </c>
      <c r="TW14" s="5">
        <f>(Original!TW14-Average!TW14)/SD!TW14</f>
        <v>1.6396778162135319</v>
      </c>
      <c r="TX14" s="5">
        <f>(Original!TX14-Average!TX14)/SD!TX14</f>
        <v>-0.76384878995604455</v>
      </c>
      <c r="TY14" s="5">
        <f>(Original!TY14-Average!TY14)/SD!TY14</f>
        <v>-0.33953533412319709</v>
      </c>
      <c r="TZ14" s="5">
        <f>(Original!TZ14-Average!TZ14)/SD!TZ14</f>
        <v>-6.4702581510994311E-3</v>
      </c>
      <c r="UA14" s="5">
        <f>(Original!UA14-Average!UA14)/SD!UA14</f>
        <v>-1.2705238929803355</v>
      </c>
      <c r="UB14" s="5">
        <f>(Original!UB14-Average!UB14)/SD!UB14</f>
        <v>-2.9797811033178436</v>
      </c>
      <c r="UC14" s="5">
        <f>(Original!UC14-Average!UC14)/SD!UC14</f>
        <v>-1.2850815062497432</v>
      </c>
      <c r="UD14" s="5">
        <f>(Original!UD14-Average!UD14)/SD!UD14</f>
        <v>-1.157772213042439</v>
      </c>
      <c r="UE14" s="5">
        <f>(Original!UE14-Average!UE14)/SD!UE14</f>
        <v>-1.4464154678779007</v>
      </c>
      <c r="UF14" s="5">
        <f>(Original!UF14-Average!UF14)/SD!UF14</f>
        <v>2.891980169349841E-2</v>
      </c>
      <c r="UG14" s="5">
        <f>(Original!UG14-Average!UG14)/SD!UG14</f>
        <v>-1.8110315745529553</v>
      </c>
      <c r="UH14" s="5">
        <f>(Original!UH14-Average!UH14)/SD!UH14</f>
        <v>-1.7597445013590487</v>
      </c>
      <c r="UI14" s="5">
        <f>(Original!UI14-Average!UI14)/SD!UI14</f>
        <v>-0.23084676254572611</v>
      </c>
      <c r="UJ14" s="5">
        <f>(Original!UJ14-Average!UJ14)/SD!UJ14</f>
        <v>-0.93928467046427311</v>
      </c>
      <c r="UK14" s="5">
        <f>(Original!UK14-Average!UK14)/SD!UK14</f>
        <v>-0.8171861034146426</v>
      </c>
      <c r="UL14" s="5">
        <f>(Original!UL14-Average!UL14)/SD!UL14</f>
        <v>-1.2201537451827285</v>
      </c>
      <c r="UM14" s="5">
        <f>(Original!UM14-Average!UM14)/SD!UM14</f>
        <v>-8.8304850103842689E-2</v>
      </c>
      <c r="UN14" s="5">
        <f>(Original!UN14-Average!UN14)/SD!UN14</f>
        <v>-2.2307025765091315</v>
      </c>
      <c r="UO14" s="5">
        <f>(Original!UO14-Average!UO14)/SD!UO14</f>
        <v>-1.251734150718073</v>
      </c>
      <c r="UP14" s="5">
        <f>(Original!UP14-Average!UP14)/SD!UP14</f>
        <v>-1.5230802431254036</v>
      </c>
      <c r="UQ14" s="5">
        <f>(Original!UQ14-Average!UQ14)/SD!UQ14</f>
        <v>-0.52740661160704649</v>
      </c>
      <c r="UR14" s="5">
        <f>(Original!UR14-Average!UR14)/SD!UR14</f>
        <v>-1.0912171477791375</v>
      </c>
      <c r="US14" s="5">
        <f>(Original!US14-Average!US14)/SD!US14</f>
        <v>-2.3199528525878068</v>
      </c>
      <c r="UT14" s="5">
        <f>(Original!UT14-Average!UT14)/SD!UT14</f>
        <v>-1.5654173739321418</v>
      </c>
      <c r="UU14" s="5">
        <f>(Original!UU14-Average!UU14)/SD!UU14</f>
        <v>-1.8565650254722919</v>
      </c>
      <c r="UV14" s="5">
        <f>(Original!UV14-Average!UV14)/SD!UV14</f>
        <v>-1.4643928652989593</v>
      </c>
      <c r="UW14" s="5">
        <f>(Original!UW14-Average!UW14)/SD!UW14</f>
        <v>-0.23993881145188231</v>
      </c>
      <c r="UX14" s="5">
        <f>(Original!UX14-Average!UX14)/SD!UX14</f>
        <v>-0.25043008666724903</v>
      </c>
      <c r="UY14" s="5">
        <f>(Original!UY14-Average!UY14)/SD!UY14</f>
        <v>-0.55659827422804398</v>
      </c>
      <c r="UZ14" s="5">
        <f>(Original!UZ14-Average!UZ14)/SD!UZ14</f>
        <v>-2.6306882528861691E-2</v>
      </c>
      <c r="VA14" s="5">
        <f>(Original!VA14-Average!VA14)/SD!VA14</f>
        <v>1.5580892961551347</v>
      </c>
      <c r="VB14" s="5">
        <f>(Original!VB14-Average!VB14)/SD!VB14</f>
        <v>1.4857513875798096</v>
      </c>
      <c r="VC14" s="5">
        <f>(Original!VC14-Average!VC14)/SD!VC14</f>
        <v>0.22848272385231472</v>
      </c>
      <c r="VD14" s="5">
        <f>(Original!VD14-Average!VD14)/SD!VD14</f>
        <v>0.7548432708342796</v>
      </c>
      <c r="VE14" s="5">
        <f>(Original!VE14-Average!VE14)/SD!VE14</f>
        <v>0.40075135149046376</v>
      </c>
      <c r="VF14" s="5">
        <f>(Original!VF14-Average!VF14)/SD!VF14</f>
        <v>-0.30981815421283943</v>
      </c>
      <c r="VG14" s="5">
        <f>(Original!VG14-Average!VG14)/SD!VG14</f>
        <v>1.0963619929416404</v>
      </c>
      <c r="VH14" s="5">
        <f>(Original!VH14-Average!VH14)/SD!VH14</f>
        <v>-0.60056132507666193</v>
      </c>
      <c r="VI14" s="5">
        <f>(Original!VI14-Average!VI14)/SD!VI14</f>
        <v>-1.3857862752152128</v>
      </c>
      <c r="VJ14" s="5">
        <f>(Original!VJ14-Average!VJ14)/SD!VJ14</f>
        <v>-9.805021988947922E-2</v>
      </c>
      <c r="VK14" s="5">
        <f>(Original!VK14-Average!VK14)/SD!VK14</f>
        <v>3.5383956562988747E-2</v>
      </c>
      <c r="VL14" s="5">
        <f>(Original!VL14-Average!VL14)/SD!VL14</f>
        <v>-0.31949831494647624</v>
      </c>
      <c r="VM14" s="5">
        <f>(Original!VM14-Average!VM14)/SD!VM14</f>
        <v>-1.0862074316001558</v>
      </c>
      <c r="VN14" s="5">
        <f>(Original!VN14-Average!VN14)/SD!VN14</f>
        <v>-8.7846848790494009E-2</v>
      </c>
      <c r="VO14" s="5">
        <f>(Original!VO14-Average!VO14)/SD!VO14</f>
        <v>0.78218616455408219</v>
      </c>
      <c r="VP14" s="5">
        <f>(Original!VP14-Average!VP14)/SD!VP14</f>
        <v>-0.82794898048339405</v>
      </c>
      <c r="VQ14" s="5">
        <f>(Original!VQ14-Average!VQ14)/SD!VQ14</f>
        <v>-1.7002161728336822</v>
      </c>
      <c r="VR14" s="5">
        <f>(Original!VR14-Average!VR14)/SD!VR14</f>
        <v>-4.9727697842684299E-2</v>
      </c>
      <c r="VS14" s="5">
        <f>(Original!VS14-Average!VS14)/SD!VS14</f>
        <v>-4.8831688557403836E-2</v>
      </c>
      <c r="VT14" s="5">
        <f>(Original!VT14-Average!VT14)/SD!VT14</f>
        <v>-1.0521064808920562</v>
      </c>
      <c r="VU14" s="5">
        <f>(Original!VU14-Average!VU14)/SD!VU14</f>
        <v>1.4958790915712847</v>
      </c>
      <c r="VV14" s="5">
        <f>(Original!VV14-Average!VV14)/SD!VV14</f>
        <v>-0.32330981479493531</v>
      </c>
      <c r="VW14" s="5">
        <f>(Original!VW14-Average!VW14)/SD!VW14</f>
        <v>-0.34789224324499662</v>
      </c>
      <c r="VX14" s="5">
        <f>(Original!VX14-Average!VX14)/SD!VX14</f>
        <v>1.0096547160960803</v>
      </c>
      <c r="VY14" s="5">
        <f>(Original!VY14-Average!VY14)/SD!VY14</f>
        <v>0.24309539570808203</v>
      </c>
      <c r="VZ14" s="5">
        <f>(Original!VZ14-Average!VZ14)/SD!VZ14</f>
        <v>-0.32817773204480233</v>
      </c>
      <c r="WA14" s="5">
        <f>(Original!WA14-Average!WA14)/SD!WA14</f>
        <v>0.57711553822010309</v>
      </c>
      <c r="WB14" s="5">
        <f>(Original!WB14-Average!WB14)/SD!WB14</f>
        <v>-9.8905781107126792E-2</v>
      </c>
      <c r="WC14" s="5">
        <f>(Original!WC14-Average!WC14)/SD!WC14</f>
        <v>-0.37026709921292156</v>
      </c>
      <c r="WD14" s="5">
        <f>(Original!WD14-Average!WD14)/SD!WD14</f>
        <v>-0.62496412104385224</v>
      </c>
      <c r="WE14" s="5">
        <f>(Original!WE14-Average!WE14)/SD!WE14</f>
        <v>-2.1160999745409654</v>
      </c>
      <c r="WF14" s="5">
        <f>(Original!WF14-Average!WF14)/SD!WF14</f>
        <v>0.59307899098088679</v>
      </c>
      <c r="WG14" s="5">
        <f>(Original!WG14-Average!WG14)/SD!WG14</f>
        <v>-1.096574901893683</v>
      </c>
      <c r="WH14" s="5">
        <f>(Original!WH14-Average!WH14)/SD!WH14</f>
        <v>0.35024863245977855</v>
      </c>
      <c r="WI14" s="5">
        <f>(Original!WI14-Average!WI14)/SD!WI14</f>
        <v>-1.8543994390071281</v>
      </c>
      <c r="WJ14" s="5">
        <f>(Original!WJ14-Average!WJ14)/SD!WJ14</f>
        <v>0.61054963409452956</v>
      </c>
      <c r="WK14" s="5">
        <f>(Original!WK14-Average!WK14)/SD!WK14</f>
        <v>-1.5629349699030093</v>
      </c>
      <c r="WL14" s="5">
        <f>(Original!WL14-Average!WL14)/SD!WL14</f>
        <v>5.5240112897366092E-2</v>
      </c>
      <c r="WM14" s="5">
        <f>(Original!WM14-Average!WM14)/SD!WM14</f>
        <v>-1.7638711270272023</v>
      </c>
      <c r="WN14" s="5">
        <f>(Original!WN14-Average!WN14)/SD!WN14</f>
        <v>-0.9867259475394472</v>
      </c>
      <c r="WO14" s="5">
        <f>(Original!WO14-Average!WO14)/SD!WO14</f>
        <v>-0.62738669884367104</v>
      </c>
      <c r="WP14" s="5">
        <f>(Original!WP14-Average!WP14)/SD!WP14</f>
        <v>-0.63189811943660557</v>
      </c>
      <c r="WQ14" s="5">
        <f>(Original!WQ14-Average!WQ14)/SD!WQ14</f>
        <v>0.45133358250200661</v>
      </c>
      <c r="WR14" s="5">
        <f>(Original!WR14-Average!WR14)/SD!WR14</f>
        <v>-0.90352811729203697</v>
      </c>
      <c r="WS14" s="5">
        <f>(Original!WS14-Average!WS14)/SD!WS14</f>
        <v>-0.98328294035276809</v>
      </c>
      <c r="WT14" s="5">
        <f>(Original!WT14-Average!WT14)/SD!WT14</f>
        <v>-2.4946952717387854</v>
      </c>
      <c r="WU14" s="5">
        <f>(Original!WU14-Average!WU14)/SD!WU14</f>
        <v>-1.1811139777602031</v>
      </c>
      <c r="WV14" s="5">
        <f>(Original!WV14-Average!WV14)/SD!WV14</f>
        <v>-0.98610461600622712</v>
      </c>
      <c r="WW14" s="5">
        <f>(Original!WW14-Average!WW14)/SD!WW14</f>
        <v>5.2650975184061609E-2</v>
      </c>
      <c r="WX14" s="5">
        <f>(Original!WX14-Average!WX14)/SD!WX14</f>
        <v>-2.3364413612531489</v>
      </c>
      <c r="WY14" s="5">
        <f>(Original!WY14-Average!WY14)/SD!WY14</f>
        <v>-0.70095896555900228</v>
      </c>
      <c r="WZ14" s="5">
        <f>(Original!WZ14-Average!WZ14)/SD!WZ14</f>
        <v>-3.1221290803479995</v>
      </c>
      <c r="XA14" s="5">
        <f>(Original!XA14-Average!XA14)/SD!XA14</f>
        <v>-2.4115628966152705</v>
      </c>
      <c r="XB14" s="5">
        <f>(Original!XB14-Average!XB14)/SD!XB14</f>
        <v>0.69058236460093791</v>
      </c>
      <c r="XC14" s="5">
        <f>(Original!XC14-Average!XC14)/SD!XC14</f>
        <v>-0.91347188254249045</v>
      </c>
      <c r="XD14" s="5">
        <f>(Original!XD14-Average!XD14)/SD!XD14</f>
        <v>-0.28223733973019477</v>
      </c>
      <c r="XE14" s="5">
        <f>(Original!XE14-Average!XE14)/SD!XE14</f>
        <v>0.16104779777179931</v>
      </c>
      <c r="XF14" s="5">
        <f>(Original!XF14-Average!XF14)/SD!XF14</f>
        <v>-1.5173599943515033</v>
      </c>
      <c r="XG14" s="5">
        <f>(Original!XG14-Average!XG14)/SD!XG14</f>
        <v>1.2680806498959312</v>
      </c>
      <c r="XH14" s="5">
        <f>(Original!XH14-Average!XH14)/SD!XH14</f>
        <v>-0.16357532048001658</v>
      </c>
      <c r="XI14" s="5">
        <f>(Original!XI14-Average!XI14)/SD!XI14</f>
        <v>-1.0124338473162653</v>
      </c>
      <c r="XJ14" s="5">
        <f>(Original!XJ14-Average!XJ14)/SD!XJ14</f>
        <v>0.38891529337250164</v>
      </c>
      <c r="XK14" s="5">
        <f>(Original!XK14-Average!XK14)/SD!XK14</f>
        <v>0.16950974883349662</v>
      </c>
      <c r="XL14" s="5">
        <f>(Original!XL14-Average!XL14)/SD!XL14</f>
        <v>-0.73665753804113343</v>
      </c>
      <c r="XM14" s="5">
        <f>(Original!XM14-Average!XM14)/SD!XM14</f>
        <v>0.7336770892523875</v>
      </c>
      <c r="XN14" s="5">
        <f>(Original!XN14-Average!XN14)/SD!XN14</f>
        <v>0.21940451649021869</v>
      </c>
      <c r="XO14" s="5">
        <f>(Original!XO14-Average!XO14)/SD!XO14</f>
        <v>-0.52869295243473113</v>
      </c>
      <c r="XP14" s="5">
        <f>(Original!XP14-Average!XP14)/SD!XP14</f>
        <v>1.368103338329262</v>
      </c>
      <c r="XQ14" s="5">
        <f>(Original!XQ14-Average!XQ14)/SD!XQ14</f>
        <v>-0.45303676436417273</v>
      </c>
      <c r="XR14" s="5">
        <f>(Original!XR14-Average!XR14)/SD!XR14</f>
        <v>0.85607663298778636</v>
      </c>
      <c r="XS14" s="5">
        <f>(Original!XS14-Average!XS14)/SD!XS14</f>
        <v>0.8529736664001043</v>
      </c>
      <c r="XT14" s="5">
        <f>(Original!XT14-Average!XT14)/SD!XT14</f>
        <v>0.71187511941348169</v>
      </c>
      <c r="XU14" s="5">
        <f>(Original!XU14-Average!XU14)/SD!XU14</f>
        <v>0.15435848711898362</v>
      </c>
      <c r="XV14" s="5">
        <f>(Original!XV14-Average!XV14)/SD!XV14</f>
        <v>-1.2495588751720685</v>
      </c>
      <c r="XW14" s="5">
        <f>(Original!XW14-Average!XW14)/SD!XW14</f>
        <v>-0.18158286170813079</v>
      </c>
      <c r="XX14" s="5">
        <f>(Original!XX14-Average!XX14)/SD!XX14</f>
        <v>-0.2880849307094176</v>
      </c>
      <c r="XY14" s="5">
        <f>(Original!XY14-Average!XY14)/SD!XY14</f>
        <v>-0.91694580251089586</v>
      </c>
      <c r="XZ14" s="5">
        <f>(Original!XZ14-Average!XZ14)/SD!XZ14</f>
        <v>-0.3863531265360764</v>
      </c>
      <c r="YA14" s="5">
        <f>(Original!YA14-Average!YA14)/SD!YA14</f>
        <v>-1.5576885633206552</v>
      </c>
      <c r="YB14" s="5">
        <f>(Original!YB14-Average!YB14)/SD!YB14</f>
        <v>0.13538941996371634</v>
      </c>
      <c r="YC14" s="5">
        <f>(Original!YC14-Average!YC14)/SD!YC14</f>
        <v>-0.88389050355882515</v>
      </c>
      <c r="YD14" s="5">
        <f>(Original!YD14-Average!YD14)/SD!YD14</f>
        <v>-1.2465003553203027</v>
      </c>
      <c r="YE14" s="5">
        <f>(Original!YE14-Average!YE14)/SD!YE14</f>
        <v>0.62863837904778119</v>
      </c>
      <c r="YF14" s="5">
        <f>(Original!YF14-Average!YF14)/SD!YF14</f>
        <v>0.95045166385604962</v>
      </c>
      <c r="YG14" s="5">
        <f>(Original!YG14-Average!YG14)/SD!YG14</f>
        <v>-0.74615452900841628</v>
      </c>
      <c r="YH14" s="5">
        <f>(Original!YH14-Average!YH14)/SD!YH14</f>
        <v>-0.73067829859843458</v>
      </c>
      <c r="YI14" s="5">
        <f>(Original!YI14-Average!YI14)/SD!YI14</f>
        <v>0.12669846824534331</v>
      </c>
      <c r="YJ14" s="5">
        <f>(Original!YJ14-Average!YJ14)/SD!YJ14</f>
        <v>-0.51599256678788674</v>
      </c>
      <c r="YK14" s="5">
        <f>(Original!YK14-Average!YK14)/SD!YK14</f>
        <v>0.87001645200745825</v>
      </c>
      <c r="YL14" s="5">
        <f>(Original!YL14-Average!YL14)/SD!YL14</f>
        <v>-1.1156537786318008</v>
      </c>
      <c r="YM14" s="5">
        <f>(Original!YM14-Average!YM14)/SD!YM14</f>
        <v>0.711670264561442</v>
      </c>
      <c r="YN14" s="5">
        <f>(Original!YN14-Average!YN14)/SD!YN14</f>
        <v>1.205826152371098</v>
      </c>
      <c r="YO14" s="5">
        <f>(Original!YO14-Average!YO14)/SD!YO14</f>
        <v>0.44117404295920282</v>
      </c>
      <c r="YP14" s="5">
        <f>(Original!YP14-Average!YP14)/SD!YP14</f>
        <v>0.78117973050621381</v>
      </c>
      <c r="YQ14" s="5">
        <f>(Original!YQ14-Average!YQ14)/SD!YQ14</f>
        <v>-7.359697918395032E-2</v>
      </c>
      <c r="YR14" s="5">
        <f>(Original!YR14-Average!YR14)/SD!YR14</f>
        <v>-0.33938507647271243</v>
      </c>
      <c r="YS14" s="5">
        <f>(Original!YS14-Average!YS14)/SD!YS14</f>
        <v>-6.530005008639464E-2</v>
      </c>
      <c r="YT14" s="5">
        <f>(Original!YT14-Average!YT14)/SD!YT14</f>
        <v>-1.4122017500669092E-2</v>
      </c>
      <c r="YU14" s="5">
        <f>(Original!YU14-Average!YU14)/SD!YU14</f>
        <v>0.79731297287409586</v>
      </c>
      <c r="YV14" s="5">
        <f>(Original!YV14-Average!YV14)/SD!YV14</f>
        <v>-2.1878059397326286</v>
      </c>
      <c r="YW14" s="5">
        <f>(Original!YW14-Average!YW14)/SD!YW14</f>
        <v>-1.2967533113782288</v>
      </c>
      <c r="YX14" s="5">
        <f>(Original!YX14-Average!YX14)/SD!YX14</f>
        <v>-0.23396280170279493</v>
      </c>
      <c r="YY14" s="5">
        <f>(Original!YY14-Average!YY14)/SD!YY14</f>
        <v>-0.36489565734925294</v>
      </c>
      <c r="YZ14" s="5">
        <f>(Original!YZ14-Average!YZ14)/SD!YZ14</f>
        <v>0.21982130076126385</v>
      </c>
      <c r="ZA14" s="5">
        <f>(Original!ZA14-Average!ZA14)/SD!ZA14</f>
        <v>-0.25820072950077527</v>
      </c>
      <c r="ZB14" s="5">
        <f>(Original!ZB14-Average!ZB14)/SD!ZB14</f>
        <v>-0.8585963121543726</v>
      </c>
      <c r="ZC14" s="5">
        <f>(Original!ZC14-Average!ZC14)/SD!ZC14</f>
        <v>6.3368636542226159E-2</v>
      </c>
      <c r="ZD14" s="5">
        <f>(Original!ZD14-Average!ZD14)/SD!ZD14</f>
        <v>-0.55226986960652769</v>
      </c>
      <c r="ZE14" s="5">
        <f>(Original!ZE14-Average!ZE14)/SD!ZE14</f>
        <v>-1.1400453475688102</v>
      </c>
      <c r="ZF14" s="5">
        <f>(Original!ZF14-Average!ZF14)/SD!ZF14</f>
        <v>-0.87179422441259491</v>
      </c>
      <c r="ZG14" s="5">
        <f>(Original!ZG14-Average!ZG14)/SD!ZG14</f>
        <v>1.2498501414299062E-2</v>
      </c>
      <c r="ZH14" s="5">
        <f>(Original!ZH14-Average!ZH14)/SD!ZH14</f>
        <v>0.39935458590018991</v>
      </c>
      <c r="ZI14" s="5">
        <f>(Original!ZI14-Average!ZI14)/SD!ZI14</f>
        <v>-1.4978288067125944</v>
      </c>
      <c r="ZJ14" s="5">
        <f>(Original!ZJ14-Average!ZJ14)/SD!ZJ14</f>
        <v>-0.92806363828723859</v>
      </c>
      <c r="ZK14" s="5">
        <f>(Original!ZK14-Average!ZK14)/SD!ZK14</f>
        <v>-0.93710647281452308</v>
      </c>
      <c r="ZL14" s="5">
        <f>(Original!ZL14-Average!ZL14)/SD!ZL14</f>
        <v>6.1013267128548654E-2</v>
      </c>
      <c r="ZM14" s="5">
        <f>(Original!ZM14-Average!ZM14)/SD!ZM14</f>
        <v>-1.3687920888069929</v>
      </c>
      <c r="ZN14" s="5">
        <f>(Original!ZN14-Average!ZN14)/SD!ZN14</f>
        <v>-7.2586085082996701E-2</v>
      </c>
      <c r="ZO14" s="5">
        <f>(Original!ZO14-Average!ZO14)/SD!ZO14</f>
        <v>-0.76246955698824548</v>
      </c>
      <c r="ZP14" s="5">
        <f>(Original!ZP14-Average!ZP14)/SD!ZP14</f>
        <v>-0.56044099444809803</v>
      </c>
      <c r="ZQ14" s="5">
        <f>(Original!ZQ14-Average!ZQ14)/SD!ZQ14</f>
        <v>-0.87257688683154344</v>
      </c>
      <c r="ZR14" s="5">
        <f>(Original!ZR14-Average!ZR14)/SD!ZR14</f>
        <v>-1.5089878595312394</v>
      </c>
      <c r="ZS14" s="5">
        <f>(Original!ZS14-Average!ZS14)/SD!ZS14</f>
        <v>-0.32451095322920326</v>
      </c>
      <c r="ZT14" s="5">
        <f>(Original!ZT14-Average!ZT14)/SD!ZT14</f>
        <v>-0.64296874016822247</v>
      </c>
      <c r="ZU14" s="5">
        <f>(Original!ZU14-Average!ZU14)/SD!ZU14</f>
        <v>0.34346504551244145</v>
      </c>
      <c r="ZV14" s="5">
        <f>(Original!ZV14-Average!ZV14)/SD!ZV14</f>
        <v>-1.779628648371407</v>
      </c>
      <c r="ZW14" s="5">
        <f>(Original!ZW14-Average!ZW14)/SD!ZW14</f>
        <v>-0.91843607542101779</v>
      </c>
      <c r="ZX14" s="5">
        <f>(Original!ZX14-Average!ZX14)/SD!ZX14</f>
        <v>-0.83564626313341805</v>
      </c>
      <c r="ZY14" s="5">
        <f>(Original!ZY14-Average!ZY14)/SD!ZY14</f>
        <v>-1.4175867613010613</v>
      </c>
      <c r="ZZ14" s="5">
        <f>(Original!ZZ14-Average!ZZ14)/SD!ZZ14</f>
        <v>-0.85895972958333244</v>
      </c>
      <c r="AAA14" s="5">
        <f>(Original!AAA14-Average!AAA14)/SD!AAA14</f>
        <v>-0.3082126888971769</v>
      </c>
      <c r="AAB14" s="5">
        <f>(Original!AAB14-Average!AAB14)/SD!AAB14</f>
        <v>-0.89121268036490653</v>
      </c>
      <c r="AAC14" s="5">
        <f>(Original!AAC14-Average!AAC14)/SD!AAC14</f>
        <v>-1.2335537439841808</v>
      </c>
      <c r="AAD14" s="5">
        <f>(Original!AAD14-Average!AAD14)/SD!AAD14</f>
        <v>0.21706083549152252</v>
      </c>
      <c r="AAE14" s="5">
        <f>(Original!AAE14-Average!AAE14)/SD!AAE14</f>
        <v>-0.37463948918555234</v>
      </c>
      <c r="AAF14" s="5">
        <f>(Original!AAF14-Average!AAF14)/SD!AAF14</f>
        <v>-0.91998525179084967</v>
      </c>
      <c r="AAG14" s="5">
        <f>(Original!AAG14-Average!AAG14)/SD!AAG14</f>
        <v>-1.4631243646836143</v>
      </c>
      <c r="AAH14" s="5">
        <f>(Original!AAH14-Average!AAH14)/SD!AAH14</f>
        <v>0.24642198012974814</v>
      </c>
      <c r="AAI14" s="5">
        <f>(Original!AAI14-Average!AAI14)/SD!AAI14</f>
        <v>-0.56699927181717547</v>
      </c>
      <c r="AAJ14" s="5">
        <f>(Original!AAJ14-Average!AAJ14)/SD!AAJ14</f>
        <v>0.15691086784306979</v>
      </c>
      <c r="AAK14" s="5">
        <f>(Original!AAK14-Average!AAK14)/SD!AAK14</f>
        <v>-1.9357168185969453</v>
      </c>
      <c r="AAL14" s="5">
        <f>(Original!AAL14-Average!AAL14)/SD!AAL14</f>
        <v>-1.1112675471151126</v>
      </c>
      <c r="AAM14" s="5">
        <f>(Original!AAM14-Average!AAM14)/SD!AAM14</f>
        <v>-1.684754091557624</v>
      </c>
      <c r="AAN14" s="5">
        <f>(Original!AAN14-Average!AAN14)/SD!AAN14</f>
        <v>-1.6918501898107778</v>
      </c>
      <c r="AAO14" s="5">
        <f>(Original!AAO14-Average!AAO14)/SD!AAO14</f>
        <v>-0.9493888438308512</v>
      </c>
      <c r="AAP14" s="5">
        <f>(Original!AAP14-Average!AAP14)/SD!AAP14</f>
        <v>-0.2836653256920596</v>
      </c>
      <c r="AAQ14" s="5">
        <f>(Original!AAQ14-Average!AAQ14)/SD!AAQ14</f>
        <v>-1.4668037546837969</v>
      </c>
      <c r="AAR14" s="5">
        <f>(Original!AAR14-Average!AAR14)/SD!AAR14</f>
        <v>-0.97525130751630462</v>
      </c>
      <c r="AAS14" s="5">
        <f>(Original!AAS14-Average!AAS14)/SD!AAS14</f>
        <v>-7.0624738290139252E-2</v>
      </c>
      <c r="AAT14" s="5">
        <f>(Original!AAT14-Average!AAT14)/SD!AAT14</f>
        <v>-1.3135941642372844</v>
      </c>
      <c r="AAU14" s="5">
        <f>(Original!AAU14-Average!AAU14)/SD!AAU14</f>
        <v>-0.85513623373002323</v>
      </c>
      <c r="AAV14" s="5">
        <f>(Original!AAV14-Average!AAV14)/SD!AAV14</f>
        <v>-0.63455000548296758</v>
      </c>
      <c r="AAW14" s="5">
        <f>(Original!AAW14-Average!AAW14)/SD!AAW14</f>
        <v>-0.54605839981354176</v>
      </c>
      <c r="AAX14" s="5">
        <f>(Original!AAX14-Average!AAX14)/SD!AAX14</f>
        <v>-9.9795638595050515E-2</v>
      </c>
      <c r="AAY14" s="5">
        <f>(Original!AAY14-Average!AAY14)/SD!AAY14</f>
        <v>-1.1304963739138461</v>
      </c>
      <c r="AAZ14" s="5">
        <f>(Original!AAZ14-Average!AAZ14)/SD!AAZ14</f>
        <v>-0.14036335868651972</v>
      </c>
      <c r="ABA14" s="5">
        <f>(Original!ABA14-Average!ABA14)/SD!ABA14</f>
        <v>-1.7913112191452703</v>
      </c>
      <c r="ABB14" s="5">
        <f>(Original!ABB14-Average!ABB14)/SD!ABB14</f>
        <v>-0.8581812196276003</v>
      </c>
      <c r="ABC14" s="5">
        <f>(Original!ABC14-Average!ABC14)/SD!ABC14</f>
        <v>-1.2451546496481078</v>
      </c>
      <c r="ABD14" s="5">
        <f>(Original!ABD14-Average!ABD14)/SD!ABD14</f>
        <v>-1.8226512431988269</v>
      </c>
      <c r="ABE14" s="5">
        <f>(Original!ABE14-Average!ABE14)/SD!ABE14</f>
        <v>-0.54360752374587318</v>
      </c>
      <c r="ABF14" s="5">
        <f>(Original!ABF14-Average!ABF14)/SD!ABF14</f>
        <v>0.11320757663791942</v>
      </c>
      <c r="ABG14" s="5">
        <f>(Original!ABG14-Average!ABG14)/SD!ABG14</f>
        <v>1.6894363215587613</v>
      </c>
      <c r="ABH14" s="5">
        <f>(Original!ABH14-Average!ABH14)/SD!ABH14</f>
        <v>1.967647204638562</v>
      </c>
      <c r="ABI14" s="5">
        <f>(Original!ABI14-Average!ABI14)/SD!ABI14</f>
        <v>0.93012520261360743</v>
      </c>
      <c r="ABJ14" s="5">
        <f>(Original!ABJ14-Average!ABJ14)/SD!ABJ14</f>
        <v>1.6779579904572026</v>
      </c>
      <c r="ABK14" s="5">
        <f>(Original!ABK14-Average!ABK14)/SD!ABK14</f>
        <v>1.2538793794885201</v>
      </c>
      <c r="ABL14" s="5">
        <f>(Original!ABL14-Average!ABL14)/SD!ABL14</f>
        <v>1.4817959356731569</v>
      </c>
      <c r="ABM14" s="5">
        <f>(Original!ABM14-Average!ABM14)/SD!ABM14</f>
        <v>1.7398346138292822</v>
      </c>
      <c r="ABN14" s="5">
        <f>(Original!ABN14-Average!ABN14)/SD!ABN14</f>
        <v>1.407744597738525</v>
      </c>
      <c r="ABO14" s="5">
        <f>(Original!ABO14-Average!ABO14)/SD!ABO14</f>
        <v>1.2826208843378013</v>
      </c>
      <c r="ABP14" s="5">
        <f>(Original!ABP14-Average!ABP14)/SD!ABP14</f>
        <v>2.1734728103033749</v>
      </c>
      <c r="ABQ14" s="5">
        <f>(Original!ABQ14-Average!ABQ14)/SD!ABQ14</f>
        <v>2.3627008666946669</v>
      </c>
      <c r="ABR14" s="5">
        <f>(Original!ABR14-Average!ABR14)/SD!ABR14</f>
        <v>1.2691147670319116</v>
      </c>
      <c r="ABS14" s="5">
        <f>(Original!ABS14-Average!ABS14)/SD!ABS14</f>
        <v>0.53623299989880813</v>
      </c>
      <c r="ABT14" s="5">
        <f>(Original!ABT14-Average!ABT14)/SD!ABT14</f>
        <v>0.35024078891814481</v>
      </c>
      <c r="ABU14" s="5">
        <f>(Original!ABU14-Average!ABU14)/SD!ABU14</f>
        <v>-0.59257121687236936</v>
      </c>
      <c r="ABV14" s="5">
        <f>(Original!ABV14-Average!ABV14)/SD!ABV14</f>
        <v>0.84057487261876584</v>
      </c>
      <c r="ABW14" s="5">
        <f>(Original!ABW14-Average!ABW14)/SD!ABW14</f>
        <v>-0.97313032158199031</v>
      </c>
      <c r="ABX14" s="5">
        <f>(Original!ABX14-Average!ABX14)/SD!ABX14</f>
        <v>-7.7314664122689794E-2</v>
      </c>
      <c r="ABY14" s="5">
        <f>(Original!ABY14-Average!ABY14)/SD!ABY14</f>
        <v>0.51654278829817879</v>
      </c>
      <c r="ABZ14" s="5">
        <f>(Original!ABZ14-Average!ABZ14)/SD!ABZ14</f>
        <v>-0.99685380532585555</v>
      </c>
      <c r="ACA14" s="5">
        <f>(Original!ACA14-Average!ACA14)/SD!ACA14</f>
        <v>-5.5702938617101051E-2</v>
      </c>
      <c r="ACB14" s="5">
        <f>(Original!ACB14-Average!ACB14)/SD!ACB14</f>
        <v>-0.43686953331588468</v>
      </c>
      <c r="ACC14" s="5">
        <f>(Original!ACC14-Average!ACC14)/SD!ACC14</f>
        <v>-1.0224154461204735</v>
      </c>
      <c r="ACD14" s="5">
        <f>(Original!ACD14-Average!ACD14)/SD!ACD14</f>
        <v>0.60236297596462884</v>
      </c>
      <c r="ACE14" s="5">
        <f>(Original!ACE14-Average!ACE14)/SD!ACE14</f>
        <v>-5.4143611781627687E-2</v>
      </c>
      <c r="ACF14" s="5">
        <f>(Original!ACF14-Average!ACF14)/SD!ACF14</f>
        <v>-3.0398955443365523</v>
      </c>
      <c r="ACG14" s="5">
        <f>(Original!ACG14-Average!ACG14)/SD!ACG14</f>
        <v>0.77568817479912022</v>
      </c>
      <c r="ACH14" s="5">
        <f>(Original!ACH14-Average!ACH14)/SD!ACH14</f>
        <v>1.0439392979553341</v>
      </c>
      <c r="ACI14" s="5">
        <f>(Original!ACI14-Average!ACI14)/SD!ACI14</f>
        <v>1.5871673043199326</v>
      </c>
      <c r="ACJ14" s="5">
        <f>(Original!ACJ14-Average!ACJ14)/SD!ACJ14</f>
        <v>0.42069717027134157</v>
      </c>
      <c r="ACK14" s="5">
        <f>(Original!ACK14-Average!ACK14)/SD!ACK14</f>
        <v>0.53076635897101576</v>
      </c>
      <c r="ACL14" s="5">
        <f>(Original!ACL14-Average!ACL14)/SD!ACL14</f>
        <v>0.10549799039317787</v>
      </c>
      <c r="ACM14" s="5">
        <f>(Original!ACM14-Average!ACM14)/SD!ACM14</f>
        <v>1.1457736907107767</v>
      </c>
      <c r="ACN14" s="5">
        <f>(Original!ACN14-Average!ACN14)/SD!ACN14</f>
        <v>0.84233890051134586</v>
      </c>
      <c r="ACO14" s="5">
        <f>(Original!ACO14-Average!ACO14)/SD!ACO14</f>
        <v>0.69477204619201649</v>
      </c>
      <c r="ACP14" s="5">
        <f>(Original!ACP14-Average!ACP14)/SD!ACP14</f>
        <v>1.0614277812813178</v>
      </c>
      <c r="ACQ14" s="5">
        <f>(Original!ACQ14-Average!ACQ14)/SD!ACQ14</f>
        <v>2.0138601215761565</v>
      </c>
      <c r="ACR14" s="5">
        <f>(Original!ACR14-Average!ACR14)/SD!ACR14</f>
        <v>1.5995001200745995</v>
      </c>
      <c r="ACS14" s="5">
        <f>(Original!ACS14-Average!ACS14)/SD!ACS14</f>
        <v>-1.0232846950872443</v>
      </c>
      <c r="ACT14" s="5">
        <f>(Original!ACT14-Average!ACT14)/SD!ACT14</f>
        <v>-0.81475537448332258</v>
      </c>
      <c r="ACU14" s="5">
        <f>(Original!ACU14-Average!ACU14)/SD!ACU14</f>
        <v>-0.26412491035711444</v>
      </c>
      <c r="ACV14" s="5">
        <f>(Original!ACV14-Average!ACV14)/SD!ACV14</f>
        <v>9.9330659746239475E-2</v>
      </c>
      <c r="ACW14" s="5">
        <f>(Original!ACW14-Average!ACW14)/SD!ACW14</f>
        <v>-0.24187401310596612</v>
      </c>
      <c r="ACX14" s="5">
        <f>(Original!ACX14-Average!ACX14)/SD!ACX14</f>
        <v>-0.54489494113809578</v>
      </c>
      <c r="ACY14" s="5">
        <f>(Original!ACY14-Average!ACY14)/SD!ACY14</f>
        <v>0.54998780361291877</v>
      </c>
      <c r="ACZ14" s="5">
        <f>(Original!ACZ14-Average!ACZ14)/SD!ACZ14</f>
        <v>-0.28905107048458617</v>
      </c>
      <c r="ADA14" s="5">
        <f>(Original!ADA14-Average!ADA14)/SD!ADA14</f>
        <v>-0.80603981557551574</v>
      </c>
      <c r="ADB14" s="5">
        <f>(Original!ADB14-Average!ADB14)/SD!ADB14</f>
        <v>0.3431497658978111</v>
      </c>
      <c r="ADC14" s="5">
        <f>(Original!ADC14-Average!ADC14)/SD!ADC14</f>
        <v>-0.73112661083094233</v>
      </c>
      <c r="ADD14" s="5">
        <f>(Original!ADD14-Average!ADD14)/SD!ADD14</f>
        <v>-0.13667089611694752</v>
      </c>
      <c r="ADE14" s="5">
        <f>(Original!ADE14-Average!ADE14)/SD!ADE14</f>
        <v>-2.5672657182542662</v>
      </c>
      <c r="ADF14" s="5">
        <f>(Original!ADF14-Average!ADF14)/SD!ADF14</f>
        <v>-0.92538499192236667</v>
      </c>
      <c r="ADG14" s="5">
        <f>(Original!ADG14-Average!ADG14)/SD!ADG14</f>
        <v>-1.8239557318287196</v>
      </c>
      <c r="ADH14" s="5">
        <f>(Original!ADH14-Average!ADH14)/SD!ADH14</f>
        <v>-9.9029739823903395E-2</v>
      </c>
      <c r="ADI14" s="5">
        <f>(Original!ADI14-Average!ADI14)/SD!ADI14</f>
        <v>-0.94687629599466172</v>
      </c>
      <c r="ADJ14" s="5">
        <f>(Original!ADJ14-Average!ADJ14)/SD!ADJ14</f>
        <v>-3.1555496422682388</v>
      </c>
      <c r="ADK14" s="5">
        <f>(Original!ADK14-Average!ADK14)/SD!ADK14</f>
        <v>-2.3143628327065659E-2</v>
      </c>
      <c r="ADL14" s="5">
        <f>(Original!ADL14-Average!ADL14)/SD!ADL14</f>
        <v>-0.6385160692400621</v>
      </c>
      <c r="ADM14" s="5">
        <f>(Original!ADM14-Average!ADM14)/SD!ADM14</f>
        <v>-1.0250570279062596</v>
      </c>
      <c r="ADN14" s="5">
        <f>(Original!ADN14-Average!ADN14)/SD!ADN14</f>
        <v>-1.6225315833790566</v>
      </c>
      <c r="ADO14" s="5">
        <f>(Original!ADO14-Average!ADO14)/SD!ADO14</f>
        <v>-0.20901710961870815</v>
      </c>
      <c r="ADP14" s="5">
        <f>(Original!ADP14-Average!ADP14)/SD!ADP14</f>
        <v>0.38939974741449274</v>
      </c>
      <c r="ADQ14" s="5">
        <f>(Original!ADQ14-Average!ADQ14)/SD!ADQ14</f>
        <v>-0.40078093688121824</v>
      </c>
      <c r="ADR14" s="5">
        <f>(Original!ADR14-Average!ADR14)/SD!ADR14</f>
        <v>0.43355135085215074</v>
      </c>
      <c r="ADS14" s="5">
        <f>(Original!ADS14-Average!ADS14)/SD!ADS14</f>
        <v>-0.51816584299974833</v>
      </c>
      <c r="ADT14" s="5">
        <f>(Original!ADT14-Average!ADT14)/SD!ADT14</f>
        <v>1.276871911327555E-2</v>
      </c>
      <c r="ADU14" s="5">
        <f>(Original!ADU14-Average!ADU14)/SD!ADU14</f>
        <v>0.76046585982511283</v>
      </c>
      <c r="ADV14" s="5">
        <f>(Original!ADV14-Average!ADV14)/SD!ADV14</f>
        <v>-0.34695517071234705</v>
      </c>
      <c r="ADW14" s="5">
        <f>(Original!ADW14-Average!ADW14)/SD!ADW14</f>
        <v>-1.4530060203541732E-3</v>
      </c>
      <c r="ADX14" s="5">
        <f>(Original!ADX14-Average!ADX14)/SD!ADX14</f>
        <v>-0.24247150642442036</v>
      </c>
      <c r="ADY14" s="5">
        <f>(Original!ADY14-Average!ADY14)/SD!ADY14</f>
        <v>0.64799008799875046</v>
      </c>
      <c r="ADZ14" s="5">
        <f>(Original!ADZ14-Average!ADZ14)/SD!ADZ14</f>
        <v>1.1685762350105657</v>
      </c>
      <c r="AEA14" s="5">
        <f>(Original!AEA14-Average!AEA14)/SD!AEA14</f>
        <v>0.23557420825745026</v>
      </c>
      <c r="AEB14" s="5">
        <f>(Original!AEB14-Average!AEB14)/SD!AEB14</f>
        <v>1.036874727663643</v>
      </c>
      <c r="AEC14" s="5">
        <f>(Original!AEC14-Average!AEC14)/SD!AEC14</f>
        <v>0.96974523832198378</v>
      </c>
      <c r="AED14" s="5">
        <f>(Original!AED14-Average!AED14)/SD!AED14</f>
        <v>0.49354367869329108</v>
      </c>
      <c r="AEE14" s="5">
        <f>(Original!AEE14-Average!AEE14)/SD!AEE14</f>
        <v>0.68888323817049013</v>
      </c>
      <c r="AEF14" s="5">
        <f>(Original!AEF14-Average!AEF14)/SD!AEF14</f>
        <v>-1.8772664387637421</v>
      </c>
      <c r="AEG14" s="5">
        <f>(Original!AEG14-Average!AEG14)/SD!AEG14</f>
        <v>0.27024866027430516</v>
      </c>
      <c r="AEH14" s="5">
        <f>(Original!AEH14-Average!AEH14)/SD!AEH14</f>
        <v>0.61204482844254127</v>
      </c>
      <c r="AEI14" s="5">
        <f>(Original!AEI14-Average!AEI14)/SD!AEI14</f>
        <v>-0.84465541657016407</v>
      </c>
      <c r="AEJ14" s="5">
        <f>(Original!AEJ14-Average!AEJ14)/SD!AEJ14</f>
        <v>1.1433354258276931</v>
      </c>
      <c r="AEK14" s="5">
        <f>(Original!AEK14-Average!AEK14)/SD!AEK14</f>
        <v>0.3609001619963384</v>
      </c>
      <c r="AEL14" s="5">
        <f>(Original!AEL14-Average!AEL14)/SD!AEL14</f>
        <v>-0.45029644623078136</v>
      </c>
      <c r="AEM14" s="5">
        <f>(Original!AEM14-Average!AEM14)/SD!AEM14</f>
        <v>-0.45249171511820013</v>
      </c>
      <c r="AEN14" s="5">
        <f>(Original!AEN14-Average!AEN14)/SD!AEN14</f>
        <v>0.15441200775600333</v>
      </c>
      <c r="AEO14" s="5">
        <f>(Original!AEO14-Average!AEO14)/SD!AEO14</f>
        <v>-0.76262658161582442</v>
      </c>
      <c r="AEP14" s="5">
        <f>(Original!AEP14-Average!AEP14)/SD!AEP14</f>
        <v>-0.92131726971392158</v>
      </c>
      <c r="AEQ14" s="5">
        <f>(Original!AEQ14-Average!AEQ14)/SD!AEQ14</f>
        <v>-0.11380251220593077</v>
      </c>
      <c r="AER14" s="5">
        <f>(Original!AER14-Average!AER14)/SD!AER14</f>
        <v>-1.2165849337400654</v>
      </c>
      <c r="AES14" s="5">
        <f>(Original!AES14-Average!AES14)/SD!AES14</f>
        <v>-0.39421620012491398</v>
      </c>
      <c r="AET14" s="5">
        <f>(Original!AET14-Average!AET14)/SD!AET14</f>
        <v>-0.44553172538160479</v>
      </c>
      <c r="AEU14" s="5">
        <f>(Original!AEU14-Average!AEU14)/SD!AEU14</f>
        <v>-1.2868929029819849</v>
      </c>
      <c r="AEV14" s="5">
        <f>(Original!AEV14-Average!AEV14)/SD!AEV14</f>
        <v>-0.21490499487063086</v>
      </c>
      <c r="AEW14" s="5">
        <f>(Original!AEW14-Average!AEW14)/SD!AEW14</f>
        <v>-0.59857091104128413</v>
      </c>
      <c r="AEX14" s="5">
        <f>(Original!AEX14-Average!AEX14)/SD!AEX14</f>
        <v>0.44414274656953234</v>
      </c>
      <c r="AEY14" s="5">
        <f>(Original!AEY14-Average!AEY14)/SD!AEY14</f>
        <v>-1.7136069439390966</v>
      </c>
      <c r="AEZ14" s="5">
        <f>(Original!AEZ14-Average!AEZ14)/SD!AEZ14</f>
        <v>-0.39378034528205691</v>
      </c>
      <c r="AFA14" s="5">
        <f>(Original!AFA14-Average!AFA14)/SD!AFA14</f>
        <v>-1.6795299852406946</v>
      </c>
      <c r="AFB14" s="5">
        <f>(Original!AFB14-Average!AFB14)/SD!AFB14</f>
        <v>-0.80330426508507702</v>
      </c>
      <c r="AFC14" s="5">
        <f>(Original!AFC14-Average!AFC14)/SD!AFC14</f>
        <v>-0.40317429364358376</v>
      </c>
      <c r="AFD14" s="5">
        <f>(Original!AFD14-Average!AFD14)/SD!AFD14</f>
        <v>0.18233455458191941</v>
      </c>
      <c r="AFE14" s="5">
        <f>(Original!AFE14-Average!AFE14)/SD!AFE14</f>
        <v>-0.64233956509336998</v>
      </c>
      <c r="AFF14" s="5">
        <f>(Original!AFF14-Average!AFF14)/SD!AFF14</f>
        <v>0.45895565942932381</v>
      </c>
      <c r="AFG14" s="5">
        <f>(Original!AFG14-Average!AFG14)/SD!AFG14</f>
        <v>2.5377596774412196E-2</v>
      </c>
      <c r="AFH14" s="5">
        <f>(Original!AFH14-Average!AFH14)/SD!AFH14</f>
        <v>-0.65062080710765957</v>
      </c>
      <c r="AFI14" s="5">
        <f>(Original!AFI14-Average!AFI14)/SD!AFI14</f>
        <v>-0.619763699146753</v>
      </c>
      <c r="AFJ14" s="5">
        <f>(Original!AFJ14-Average!AFJ14)/SD!AFJ14</f>
        <v>-0.55047985037010705</v>
      </c>
      <c r="AFK14" s="5">
        <f>(Original!AFK14-Average!AFK14)/SD!AFK14</f>
        <v>0.36505862321582333</v>
      </c>
      <c r="AFL14" s="5">
        <f>(Original!AFL14-Average!AFL14)/SD!AFL14</f>
        <v>0.19173357817626765</v>
      </c>
      <c r="AFM14" s="5">
        <f>(Original!AFM14-Average!AFM14)/SD!AFM14</f>
        <v>1.4071561783211741</v>
      </c>
      <c r="AFN14" s="5">
        <f>(Original!AFN14-Average!AFN14)/SD!AFN14</f>
        <v>0.3256242179927431</v>
      </c>
      <c r="AFO14" s="5">
        <f>(Original!AFO14-Average!AFO14)/SD!AFO14</f>
        <v>-0.96231792254450255</v>
      </c>
      <c r="AFP14" s="5">
        <f>(Original!AFP14-Average!AFP14)/SD!AFP14</f>
        <v>0.22784893492944397</v>
      </c>
      <c r="AFQ14" s="5">
        <f>(Original!AFQ14-Average!AFQ14)/SD!AFQ14</f>
        <v>-0.12954926790475768</v>
      </c>
      <c r="AFR14" s="5">
        <f>(Original!AFR14-Average!AFR14)/SD!AFR14</f>
        <v>0.62261684599824085</v>
      </c>
      <c r="AFS14" s="5">
        <f>(Original!AFS14-Average!AFS14)/SD!AFS14</f>
        <v>2.7725430236324764E-2</v>
      </c>
      <c r="AFT14" s="5">
        <f>(Original!AFT14-Average!AFT14)/SD!AFT14</f>
        <v>-0.44192646453959356</v>
      </c>
      <c r="AFU14" s="5">
        <f>(Original!AFU14-Average!AFU14)/SD!AFU14</f>
        <v>1.6862432665561238E-2</v>
      </c>
      <c r="AFV14" s="5">
        <f>(Original!AFV14-Average!AFV14)/SD!AFV14</f>
        <v>0.17622705016429324</v>
      </c>
      <c r="AFW14" s="5">
        <f>(Original!AFW14-Average!AFW14)/SD!AFW14</f>
        <v>0.50409570290757644</v>
      </c>
      <c r="AFX14" s="5">
        <f>(Original!AFX14-Average!AFX14)/SD!AFX14</f>
        <v>1.0051296077540213</v>
      </c>
      <c r="AFY14" s="5">
        <f>(Original!AFY14-Average!AFY14)/SD!AFY14</f>
        <v>-0.24888398619609828</v>
      </c>
      <c r="AFZ14" s="5">
        <f>(Original!AFZ14-Average!AFZ14)/SD!AFZ14</f>
        <v>0.79559400689716697</v>
      </c>
      <c r="AGA14" s="5">
        <f>(Original!AGA14-Average!AGA14)/SD!AGA14</f>
        <v>0.85715212096100613</v>
      </c>
      <c r="AGB14" s="5">
        <f>(Original!AGB14-Average!AGB14)/SD!AGB14</f>
        <v>0.3968686445875772</v>
      </c>
      <c r="AGC14" s="5">
        <f>(Original!AGC14-Average!AGC14)/SD!AGC14</f>
        <v>-0.76399535652811468</v>
      </c>
      <c r="AGD14" s="5">
        <f>(Original!AGD14-Average!AGD14)/SD!AGD14</f>
        <v>1.607546398846053E-2</v>
      </c>
      <c r="AGE14" s="5">
        <f>(Original!AGE14-Average!AGE14)/SD!AGE14</f>
        <v>-0.64063105717195135</v>
      </c>
      <c r="AGF14" s="5">
        <f>(Original!AGF14-Average!AGF14)/SD!AGF14</f>
        <v>0.29955613048057805</v>
      </c>
      <c r="AGG14" s="5">
        <f>(Original!AGG14-Average!AGG14)/SD!AGG14</f>
        <v>0.43232683558792012</v>
      </c>
      <c r="AGH14" s="5">
        <f>(Original!AGH14-Average!AGH14)/SD!AGH14</f>
        <v>5.714470935959106E-2</v>
      </c>
      <c r="AGI14" s="5">
        <f>(Original!AGI14-Average!AGI14)/SD!AGI14</f>
        <v>0.44520577715310022</v>
      </c>
      <c r="AGJ14" s="5">
        <f>(Original!AGJ14-Average!AGJ14)/SD!AGJ14</f>
        <v>-5.7182009240097391E-3</v>
      </c>
      <c r="AGK14" s="5">
        <f>(Original!AGK14-Average!AGK14)/SD!AGK14</f>
        <v>-0.15471734746335614</v>
      </c>
      <c r="AGL14" s="5">
        <f>(Original!AGL14-Average!AGL14)/SD!AGL14</f>
        <v>-0.16094896439269196</v>
      </c>
      <c r="AGM14" s="5">
        <f>(Original!AGM14-Average!AGM14)/SD!AGM14</f>
        <v>-0.98055830930264143</v>
      </c>
      <c r="AGN14" s="5">
        <f>(Original!AGN14-Average!AGN14)/SD!AGN14</f>
        <v>0.31644004592114433</v>
      </c>
      <c r="AGO14" s="5">
        <f>(Original!AGO14-Average!AGO14)/SD!AGO14</f>
        <v>-5.0784139987152992E-3</v>
      </c>
      <c r="AGP14" s="5">
        <f>(Original!AGP14-Average!AGP14)/SD!AGP14</f>
        <v>0.71987845398209815</v>
      </c>
      <c r="AGQ14" s="5">
        <f>(Original!AGQ14-Average!AGQ14)/SD!AGQ14</f>
        <v>-2.6140384487514945</v>
      </c>
      <c r="AGR14" s="5">
        <f>(Original!AGR14-Average!AGR14)/SD!AGR14</f>
        <v>-5.782500111595068E-2</v>
      </c>
      <c r="AGS14" s="5">
        <f>(Original!AGS14-Average!AGS14)/SD!AGS14</f>
        <v>-0.80798286077123194</v>
      </c>
      <c r="AGT14" s="5">
        <f>(Original!AGT14-Average!AGT14)/SD!AGT14</f>
        <v>-0.20501105917878257</v>
      </c>
      <c r="AGU14" s="5">
        <f>(Original!AGU14-Average!AGU14)/SD!AGU14</f>
        <v>-1.0688928903444883</v>
      </c>
      <c r="AGV14" s="5">
        <f>(Original!AGV14-Average!AGV14)/SD!AGV14</f>
        <v>-0.41832494017836191</v>
      </c>
      <c r="AGW14" s="5">
        <f>(Original!AGW14-Average!AGW14)/SD!AGW14</f>
        <v>-0.27310207444759471</v>
      </c>
      <c r="AGX14" s="5">
        <f>(Original!AGX14-Average!AGX14)/SD!AGX14</f>
        <v>-1.2902785446582952</v>
      </c>
      <c r="AGY14" s="5">
        <f>(Original!AGY14-Average!AGY14)/SD!AGY14</f>
        <v>0.21867183742480831</v>
      </c>
      <c r="AGZ14" s="5">
        <f>(Original!AGZ14-Average!AGZ14)/SD!AGZ14</f>
        <v>-0.32211175225934707</v>
      </c>
      <c r="AHA14" s="5">
        <f>(Original!AHA14-Average!AHA14)/SD!AHA14</f>
        <v>-1.335264793202583</v>
      </c>
      <c r="AHB14" s="5">
        <f>(Original!AHB14-Average!AHB14)/SD!AHB14</f>
        <v>0.13911064218593736</v>
      </c>
      <c r="AHC14" s="5">
        <f>(Original!AHC14-Average!AHC14)/SD!AHC14</f>
        <v>-9.520947366420969E-2</v>
      </c>
      <c r="AHD14" s="5">
        <f>(Original!AHD14-Average!AHD14)/SD!AHD14</f>
        <v>-1.0261768088204601</v>
      </c>
      <c r="AHE14" s="5">
        <f>(Original!AHE14-Average!AHE14)/SD!AHE14</f>
        <v>-0.70685223363361382</v>
      </c>
      <c r="AHF14" s="5">
        <f>(Original!AHF14-Average!AHF14)/SD!AHF14</f>
        <v>-0.6639109963262616</v>
      </c>
      <c r="AHG14" s="5">
        <f>(Original!AHG14-Average!AHG14)/SD!AHG14</f>
        <v>-0.32482930874251198</v>
      </c>
      <c r="AHH14" s="5">
        <f>(Original!AHH14-Average!AHH14)/SD!AHH14</f>
        <v>-5.4346313504593992E-2</v>
      </c>
      <c r="AHI14" s="5">
        <f>(Original!AHI14-Average!AHI14)/SD!AHI14</f>
        <v>1.050723346287473</v>
      </c>
      <c r="AHJ14" s="5">
        <f>(Original!AHJ14-Average!AHJ14)/SD!AHJ14</f>
        <v>-0.5713715079948718</v>
      </c>
      <c r="AHK14" s="5">
        <f>(Original!AHK14-Average!AHK14)/SD!AHK14</f>
        <v>-0.68401199419551106</v>
      </c>
      <c r="AHL14" s="5">
        <f>(Original!AHL14-Average!AHL14)/SD!AHL14</f>
        <v>0.63999475076670342</v>
      </c>
      <c r="AHM14" s="5">
        <f>(Original!AHM14-Average!AHM14)/SD!AHM14</f>
        <v>-0.4168797291838911</v>
      </c>
      <c r="AHN14" s="5">
        <f>(Original!AHN14-Average!AHN14)/SD!AHN14</f>
        <v>-0.54412873477708124</v>
      </c>
      <c r="AHO14" s="5">
        <f>(Original!AHO14-Average!AHO14)/SD!AHO14</f>
        <v>-1.1629624844738968</v>
      </c>
      <c r="AHP14" s="5">
        <f>(Original!AHP14-Average!AHP14)/SD!AHP14</f>
        <v>-1.7353390908779804</v>
      </c>
      <c r="AHQ14" s="5">
        <f>(Original!AHQ14-Average!AHQ14)/SD!AHQ14</f>
        <v>-0.18236444756254266</v>
      </c>
      <c r="AHR14" s="5">
        <f>(Original!AHR14-Average!AHR14)/SD!AHR14</f>
        <v>-1.2414217390109055</v>
      </c>
      <c r="AHS14" s="5">
        <f>(Original!AHS14-Average!AHS14)/SD!AHS14</f>
        <v>-0.1876997476167292</v>
      </c>
      <c r="AHT14" s="5">
        <f>(Original!AHT14-Average!AHT14)/SD!AHT14</f>
        <v>-0.54240054110411451</v>
      </c>
      <c r="AHU14" s="5">
        <f>(Original!AHU14-Average!AHU14)/SD!AHU14</f>
        <v>-1.1711076179716267</v>
      </c>
      <c r="AHV14" s="5">
        <f>(Original!AHV14-Average!AHV14)/SD!AHV14</f>
        <v>-0.39926498021712309</v>
      </c>
      <c r="AHW14" s="5">
        <f>(Original!AHW14-Average!AHW14)/SD!AHW14</f>
        <v>-0.47043035621589874</v>
      </c>
      <c r="AHX14" s="5">
        <f>(Original!AHX14-Average!AHX14)/SD!AHX14</f>
        <v>-1.8010241381998409</v>
      </c>
      <c r="AHY14" s="5">
        <f>(Original!AHY14-Average!AHY14)/SD!AHY14</f>
        <v>-0.11738024375476284</v>
      </c>
      <c r="AHZ14" s="5">
        <f>(Original!AHZ14-Average!AHZ14)/SD!AHZ14</f>
        <v>-0.57261678557518858</v>
      </c>
      <c r="AIA14" s="5">
        <f>(Original!AIA14-Average!AIA14)/SD!AIA14</f>
        <v>-0.9005715634814907</v>
      </c>
      <c r="AIB14" s="5">
        <f>(Original!AIB14-Average!AIB14)/SD!AIB14</f>
        <v>1.4249610532425266E-2</v>
      </c>
      <c r="AIC14" s="5">
        <f>(Original!AIC14-Average!AIC14)/SD!AIC14</f>
        <v>-0.1987166939163906</v>
      </c>
      <c r="AID14" s="5">
        <f>(Original!AID14-Average!AID14)/SD!AID14</f>
        <v>8.0364489951678629E-3</v>
      </c>
      <c r="AIE14" s="5">
        <f>(Original!AIE14-Average!AIE14)/SD!AIE14</f>
        <v>-0.80284657136159709</v>
      </c>
      <c r="AIF14" s="5">
        <f>(Original!AIF14-Average!AIF14)/SD!AIF14</f>
        <v>0.27421779993007944</v>
      </c>
      <c r="AIG14" s="5">
        <f>(Original!AIG14-Average!AIG14)/SD!AIG14</f>
        <v>-0.90881343399268399</v>
      </c>
      <c r="AIH14" s="5">
        <f>(Original!AIH14-Average!AIH14)/SD!AIH14</f>
        <v>-1.2871389748763293</v>
      </c>
      <c r="AII14" s="5">
        <f>(Original!AII14-Average!AII14)/SD!AII14</f>
        <v>1.1541438261969004</v>
      </c>
      <c r="AIJ14" s="5">
        <f>(Original!AIJ14-Average!AIJ14)/SD!AIJ14</f>
        <v>0.7529718940777913</v>
      </c>
      <c r="AIK14" s="5">
        <f>(Original!AIK14-Average!AIK14)/SD!AIK14</f>
        <v>1.5529542371049723</v>
      </c>
      <c r="AIL14" s="5">
        <f>(Original!AIL14-Average!AIL14)/SD!AIL14</f>
        <v>0.72657868407522463</v>
      </c>
      <c r="AIM14" s="5">
        <f>(Original!AIM14-Average!AIM14)/SD!AIM14</f>
        <v>2.0148507147458243</v>
      </c>
      <c r="AIN14" s="5">
        <f>(Original!AIN14-Average!AIN14)/SD!AIN14</f>
        <v>1.5359388269958645</v>
      </c>
      <c r="AIO14" s="5">
        <f>(Original!AIO14-Average!AIO14)/SD!AIO14</f>
        <v>2.1376204428872789</v>
      </c>
      <c r="AIP14" s="5">
        <f>(Original!AIP14-Average!AIP14)/SD!AIP14</f>
        <v>2.1662501388195694</v>
      </c>
      <c r="AIQ14" s="5">
        <f>(Original!AIQ14-Average!AIQ14)/SD!AIQ14</f>
        <v>1.8836614829444489</v>
      </c>
      <c r="AIR14" s="5">
        <f>(Original!AIR14-Average!AIR14)/SD!AIR14</f>
        <v>2.2502389364123623</v>
      </c>
      <c r="AIS14" s="5">
        <f>(Original!AIS14-Average!AIS14)/SD!AIS14</f>
        <v>1.7133774251341869</v>
      </c>
      <c r="AIT14" s="5">
        <f>(Original!AIT14-Average!AIT14)/SD!AIT14</f>
        <v>0.87472226939692344</v>
      </c>
      <c r="AIU14" s="5">
        <f>(Original!AIU14-Average!AIU14)/SD!AIU14</f>
        <v>-0.17210970895561109</v>
      </c>
      <c r="AIV14" s="5">
        <f>(Original!AIV14-Average!AIV14)/SD!AIV14</f>
        <v>1.4289376934338611</v>
      </c>
      <c r="AIW14" s="5">
        <f>(Original!AIW14-Average!AIW14)/SD!AIW14</f>
        <v>1.7037872344369207</v>
      </c>
      <c r="AIX14" s="5">
        <f>(Original!AIX14-Average!AIX14)/SD!AIX14</f>
        <v>0.68739188869582879</v>
      </c>
      <c r="AIY14" s="5">
        <f>(Original!AIY14-Average!AIY14)/SD!AIY14</f>
        <v>1.3745322741588752</v>
      </c>
      <c r="AIZ14" s="5">
        <f>(Original!AIZ14-Average!AIZ14)/SD!AIZ14</f>
        <v>1.1115031041905132</v>
      </c>
      <c r="AJA14" s="5">
        <f>(Original!AJA14-Average!AJA14)/SD!AJA14</f>
        <v>-4.4447456374858696E-2</v>
      </c>
      <c r="AJB14" s="5">
        <f>(Original!AJB14-Average!AJB14)/SD!AJB14</f>
        <v>-0.63719312521809368</v>
      </c>
      <c r="AJC14" s="5">
        <f>(Original!AJC14-Average!AJC14)/SD!AJC14</f>
        <v>0.12536506616786594</v>
      </c>
      <c r="AJD14" s="5">
        <f>(Original!AJD14-Average!AJD14)/SD!AJD14</f>
        <v>1.7255564459548889</v>
      </c>
      <c r="AJE14" s="5">
        <f>(Original!AJE14-Average!AJE14)/SD!AJE14</f>
        <v>3.5957740718563056E-3</v>
      </c>
      <c r="AJF14" s="5">
        <f>(Original!AJF14-Average!AJF14)/SD!AJF14</f>
        <v>0.84549062009309639</v>
      </c>
      <c r="AJG14" s="5">
        <f>(Original!AJG14-Average!AJG14)/SD!AJG14</f>
        <v>1.2712874280640372</v>
      </c>
      <c r="AJH14" s="5">
        <f>(Original!AJH14-Average!AJH14)/SD!AJH14</f>
        <v>1.7604339072845789</v>
      </c>
      <c r="AJI14" s="5">
        <f>(Original!AJI14-Average!AJI14)/SD!AJI14</f>
        <v>0.90467444796638052</v>
      </c>
      <c r="AJJ14" s="5">
        <f>(Original!AJJ14-Average!AJJ14)/SD!AJJ14</f>
        <v>2.1921727363242023</v>
      </c>
      <c r="AJK14" s="5">
        <f>(Original!AJK14-Average!AJK14)/SD!AJK14</f>
        <v>1.4734156497213962</v>
      </c>
      <c r="AJL14" s="5">
        <f>(Original!AJL14-Average!AJL14)/SD!AJL14</f>
        <v>-0.24262314822930911</v>
      </c>
      <c r="AJM14" s="5">
        <f>(Original!AJM14-Average!AJM14)/SD!AJM14</f>
        <v>1.6066934167260185</v>
      </c>
      <c r="AJN14" s="5">
        <f>(Original!AJN14-Average!AJN14)/SD!AJN14</f>
        <v>2.7636378001546738</v>
      </c>
      <c r="AJO14" s="5">
        <f>(Original!AJO14-Average!AJO14)/SD!AJO14</f>
        <v>1.6485188717874553</v>
      </c>
      <c r="AJP14" s="5">
        <f>(Original!AJP14-Average!AJP14)/SD!AJP14</f>
        <v>1.3346194128962303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JP14"/>
  <sheetViews>
    <sheetView topLeftCell="LQ1" workbookViewId="0">
      <selection activeCell="LQ1" sqref="LQ1"/>
    </sheetView>
  </sheetViews>
  <sheetFormatPr defaultRowHeight="15"/>
  <sheetData>
    <row r="1" spans="1:95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1" t="s">
        <v>118</v>
      </c>
      <c r="DP1" s="1" t="s">
        <v>119</v>
      </c>
      <c r="DQ1" s="1" t="s">
        <v>120</v>
      </c>
      <c r="DR1" s="1" t="s">
        <v>121</v>
      </c>
      <c r="DS1" s="1" t="s">
        <v>122</v>
      </c>
      <c r="DT1" s="1" t="s">
        <v>123</v>
      </c>
      <c r="DU1" s="1" t="s">
        <v>124</v>
      </c>
      <c r="DV1" s="1" t="s">
        <v>125</v>
      </c>
      <c r="DW1" s="1" t="s">
        <v>126</v>
      </c>
      <c r="DX1" s="1" t="s">
        <v>127</v>
      </c>
      <c r="DY1" s="1" t="s">
        <v>128</v>
      </c>
      <c r="DZ1" s="1" t="s">
        <v>129</v>
      </c>
      <c r="EA1" s="1" t="s">
        <v>130</v>
      </c>
      <c r="EB1" s="1" t="s">
        <v>131</v>
      </c>
      <c r="EC1" s="1" t="s">
        <v>132</v>
      </c>
      <c r="ED1" s="1" t="s">
        <v>133</v>
      </c>
      <c r="EE1" s="1" t="s">
        <v>134</v>
      </c>
      <c r="EF1" s="1" t="s">
        <v>135</v>
      </c>
      <c r="EG1" s="1" t="s">
        <v>136</v>
      </c>
      <c r="EH1" s="1" t="s">
        <v>137</v>
      </c>
      <c r="EI1" s="1" t="s">
        <v>138</v>
      </c>
      <c r="EJ1" s="1" t="s">
        <v>139</v>
      </c>
      <c r="EK1" s="1" t="s">
        <v>140</v>
      </c>
      <c r="EL1" s="1" t="s">
        <v>141</v>
      </c>
      <c r="EM1" s="1" t="s">
        <v>142</v>
      </c>
      <c r="EN1" s="1" t="s">
        <v>143</v>
      </c>
      <c r="EO1" s="1" t="s">
        <v>144</v>
      </c>
      <c r="EP1" s="1" t="s">
        <v>145</v>
      </c>
      <c r="EQ1" s="1" t="s">
        <v>146</v>
      </c>
      <c r="ER1" s="1" t="s">
        <v>147</v>
      </c>
      <c r="ES1" s="1" t="s">
        <v>148</v>
      </c>
      <c r="ET1" s="1" t="s">
        <v>149</v>
      </c>
      <c r="EU1" s="1" t="s">
        <v>150</v>
      </c>
      <c r="EV1" s="1" t="s">
        <v>151</v>
      </c>
      <c r="EW1" s="1" t="s">
        <v>152</v>
      </c>
      <c r="EX1" s="1" t="s">
        <v>153</v>
      </c>
      <c r="EY1" s="1" t="s">
        <v>154</v>
      </c>
      <c r="EZ1" s="1" t="s">
        <v>155</v>
      </c>
      <c r="FA1" s="1" t="s">
        <v>156</v>
      </c>
      <c r="FB1" s="1" t="s">
        <v>157</v>
      </c>
      <c r="FC1" s="1" t="s">
        <v>158</v>
      </c>
      <c r="FD1" s="1" t="s">
        <v>159</v>
      </c>
      <c r="FE1" s="1" t="s">
        <v>160</v>
      </c>
      <c r="FF1" s="1" t="s">
        <v>161</v>
      </c>
      <c r="FG1" s="1" t="s">
        <v>162</v>
      </c>
      <c r="FH1" s="1" t="s">
        <v>163</v>
      </c>
      <c r="FI1" s="1" t="s">
        <v>164</v>
      </c>
      <c r="FJ1" s="1" t="s">
        <v>165</v>
      </c>
      <c r="FK1" s="1" t="s">
        <v>166</v>
      </c>
      <c r="FL1" s="1" t="s">
        <v>167</v>
      </c>
      <c r="FM1" s="1" t="s">
        <v>168</v>
      </c>
      <c r="FN1" s="1" t="s">
        <v>169</v>
      </c>
      <c r="FO1" s="1" t="s">
        <v>170</v>
      </c>
      <c r="FP1" s="1" t="s">
        <v>171</v>
      </c>
      <c r="FQ1" s="1" t="s">
        <v>172</v>
      </c>
      <c r="FR1" s="1" t="s">
        <v>173</v>
      </c>
      <c r="FS1" s="1" t="s">
        <v>174</v>
      </c>
      <c r="FT1" s="1" t="s">
        <v>175</v>
      </c>
      <c r="FU1" s="1" t="s">
        <v>176</v>
      </c>
      <c r="FV1" s="1" t="s">
        <v>177</v>
      </c>
      <c r="FW1" s="1" t="s">
        <v>178</v>
      </c>
      <c r="FX1" s="1" t="s">
        <v>179</v>
      </c>
      <c r="FY1" s="1" t="s">
        <v>180</v>
      </c>
      <c r="FZ1" s="1" t="s">
        <v>181</v>
      </c>
      <c r="GA1" s="1" t="s">
        <v>182</v>
      </c>
      <c r="GB1" s="1" t="s">
        <v>183</v>
      </c>
      <c r="GC1" s="1" t="s">
        <v>184</v>
      </c>
      <c r="GD1" s="1" t="s">
        <v>185</v>
      </c>
      <c r="GE1" s="1" t="s">
        <v>186</v>
      </c>
      <c r="GF1" s="1" t="s">
        <v>187</v>
      </c>
      <c r="GG1" s="1" t="s">
        <v>188</v>
      </c>
      <c r="GH1" s="1" t="s">
        <v>189</v>
      </c>
      <c r="GI1" s="1" t="s">
        <v>190</v>
      </c>
      <c r="GJ1" s="1" t="s">
        <v>191</v>
      </c>
      <c r="GK1" s="1" t="s">
        <v>192</v>
      </c>
      <c r="GL1" s="1" t="s">
        <v>193</v>
      </c>
      <c r="GM1" s="1" t="s">
        <v>194</v>
      </c>
      <c r="GN1" s="1" t="s">
        <v>195</v>
      </c>
      <c r="GO1" s="1" t="s">
        <v>196</v>
      </c>
      <c r="GP1" s="1" t="s">
        <v>197</v>
      </c>
      <c r="GQ1" s="1" t="s">
        <v>198</v>
      </c>
      <c r="GR1" s="1" t="s">
        <v>199</v>
      </c>
      <c r="GS1" s="1" t="s">
        <v>200</v>
      </c>
      <c r="GT1" s="1" t="s">
        <v>201</v>
      </c>
      <c r="GU1" s="1" t="s">
        <v>202</v>
      </c>
      <c r="GV1" s="1" t="s">
        <v>203</v>
      </c>
      <c r="GW1" s="1" t="s">
        <v>204</v>
      </c>
      <c r="GX1" s="1" t="s">
        <v>205</v>
      </c>
      <c r="GY1" s="1" t="s">
        <v>206</v>
      </c>
      <c r="GZ1" s="1" t="s">
        <v>207</v>
      </c>
      <c r="HA1" s="1" t="s">
        <v>208</v>
      </c>
      <c r="HB1" s="1" t="s">
        <v>209</v>
      </c>
      <c r="HC1" s="1" t="s">
        <v>210</v>
      </c>
      <c r="HD1" s="1" t="s">
        <v>211</v>
      </c>
      <c r="HE1" s="1" t="s">
        <v>212</v>
      </c>
      <c r="HF1" s="1" t="s">
        <v>213</v>
      </c>
      <c r="HG1" s="1" t="s">
        <v>214</v>
      </c>
      <c r="HH1" s="1" t="s">
        <v>215</v>
      </c>
      <c r="HI1" s="1" t="s">
        <v>216</v>
      </c>
      <c r="HJ1" s="1" t="s">
        <v>217</v>
      </c>
      <c r="HK1" s="1" t="s">
        <v>218</v>
      </c>
      <c r="HL1" s="1" t="s">
        <v>219</v>
      </c>
      <c r="HM1" s="1" t="s">
        <v>220</v>
      </c>
      <c r="HN1" s="1" t="s">
        <v>221</v>
      </c>
      <c r="HO1" s="1" t="s">
        <v>222</v>
      </c>
      <c r="HP1" s="1" t="s">
        <v>223</v>
      </c>
      <c r="HQ1" s="1" t="s">
        <v>224</v>
      </c>
      <c r="HR1" s="1" t="s">
        <v>225</v>
      </c>
      <c r="HS1" s="1" t="s">
        <v>226</v>
      </c>
      <c r="HT1" s="1" t="s">
        <v>227</v>
      </c>
      <c r="HU1" s="1" t="s">
        <v>228</v>
      </c>
      <c r="HV1" s="1" t="s">
        <v>229</v>
      </c>
      <c r="HW1" s="1" t="s">
        <v>230</v>
      </c>
      <c r="HX1" s="1" t="s">
        <v>231</v>
      </c>
      <c r="HY1" s="1" t="s">
        <v>232</v>
      </c>
      <c r="HZ1" s="1" t="s">
        <v>233</v>
      </c>
      <c r="IA1" s="1" t="s">
        <v>234</v>
      </c>
      <c r="IB1" s="1" t="s">
        <v>235</v>
      </c>
      <c r="IC1" s="1" t="s">
        <v>236</v>
      </c>
      <c r="ID1" s="1" t="s">
        <v>237</v>
      </c>
      <c r="IE1" s="1" t="s">
        <v>238</v>
      </c>
      <c r="IF1" s="1" t="s">
        <v>239</v>
      </c>
      <c r="IG1" s="1" t="s">
        <v>240</v>
      </c>
      <c r="IH1" s="1" t="s">
        <v>241</v>
      </c>
      <c r="II1" s="1" t="s">
        <v>242</v>
      </c>
      <c r="IJ1" s="1" t="s">
        <v>243</v>
      </c>
      <c r="IK1" s="1" t="s">
        <v>244</v>
      </c>
      <c r="IL1" s="1" t="s">
        <v>245</v>
      </c>
      <c r="IM1" s="1" t="s">
        <v>246</v>
      </c>
      <c r="IN1" s="1" t="s">
        <v>247</v>
      </c>
      <c r="IO1" s="1" t="s">
        <v>248</v>
      </c>
      <c r="IP1" s="1" t="s">
        <v>249</v>
      </c>
      <c r="IQ1" s="1" t="s">
        <v>250</v>
      </c>
      <c r="IR1" s="1" t="s">
        <v>251</v>
      </c>
      <c r="IS1" s="1" t="s">
        <v>252</v>
      </c>
      <c r="IT1" s="1" t="s">
        <v>253</v>
      </c>
      <c r="IU1" s="1" t="s">
        <v>254</v>
      </c>
      <c r="IV1" s="1" t="s">
        <v>255</v>
      </c>
      <c r="IW1" s="1" t="s">
        <v>256</v>
      </c>
      <c r="IX1" s="1" t="s">
        <v>257</v>
      </c>
      <c r="IY1" s="1" t="s">
        <v>258</v>
      </c>
      <c r="IZ1" s="1" t="s">
        <v>259</v>
      </c>
      <c r="JA1" s="1" t="s">
        <v>260</v>
      </c>
      <c r="JB1" s="1" t="s">
        <v>261</v>
      </c>
      <c r="JC1" s="1" t="s">
        <v>262</v>
      </c>
      <c r="JD1" s="1" t="s">
        <v>263</v>
      </c>
      <c r="JE1" s="1" t="s">
        <v>264</v>
      </c>
      <c r="JF1" s="1" t="s">
        <v>265</v>
      </c>
      <c r="JG1" s="1" t="s">
        <v>266</v>
      </c>
      <c r="JH1" s="1" t="s">
        <v>267</v>
      </c>
      <c r="JI1" s="1" t="s">
        <v>268</v>
      </c>
      <c r="JJ1" s="1" t="s">
        <v>269</v>
      </c>
      <c r="JK1" s="1" t="s">
        <v>270</v>
      </c>
      <c r="JL1" s="1" t="s">
        <v>271</v>
      </c>
      <c r="JM1" s="1" t="s">
        <v>272</v>
      </c>
      <c r="JN1" s="1" t="s">
        <v>273</v>
      </c>
      <c r="JO1" s="1" t="s">
        <v>274</v>
      </c>
      <c r="JP1" s="1" t="s">
        <v>275</v>
      </c>
      <c r="JQ1" s="1" t="s">
        <v>276</v>
      </c>
      <c r="JR1" s="1" t="s">
        <v>277</v>
      </c>
      <c r="JS1" s="1" t="s">
        <v>278</v>
      </c>
      <c r="JT1" s="1" t="s">
        <v>279</v>
      </c>
      <c r="JU1" s="1" t="s">
        <v>280</v>
      </c>
      <c r="JV1" s="1" t="s">
        <v>281</v>
      </c>
      <c r="JW1" s="1" t="s">
        <v>282</v>
      </c>
      <c r="JX1" s="1" t="s">
        <v>283</v>
      </c>
      <c r="JY1" s="1" t="s">
        <v>284</v>
      </c>
      <c r="JZ1" s="1" t="s">
        <v>285</v>
      </c>
      <c r="KA1" s="1" t="s">
        <v>286</v>
      </c>
      <c r="KB1" s="1" t="s">
        <v>287</v>
      </c>
      <c r="KC1" s="1" t="s">
        <v>288</v>
      </c>
      <c r="KD1" s="1" t="s">
        <v>289</v>
      </c>
      <c r="KE1" s="1" t="s">
        <v>290</v>
      </c>
      <c r="KF1" s="1" t="s">
        <v>291</v>
      </c>
      <c r="KG1" s="1" t="s">
        <v>292</v>
      </c>
      <c r="KH1" s="1" t="s">
        <v>293</v>
      </c>
      <c r="KI1" s="1" t="s">
        <v>294</v>
      </c>
      <c r="KJ1" s="1" t="s">
        <v>295</v>
      </c>
      <c r="KK1" s="1" t="s">
        <v>296</v>
      </c>
      <c r="KL1" s="1" t="s">
        <v>297</v>
      </c>
      <c r="KM1" s="1" t="s">
        <v>298</v>
      </c>
      <c r="KN1" s="1" t="s">
        <v>299</v>
      </c>
      <c r="KO1" s="1" t="s">
        <v>300</v>
      </c>
      <c r="KP1" s="1" t="s">
        <v>301</v>
      </c>
      <c r="KQ1" s="1" t="s">
        <v>302</v>
      </c>
      <c r="KR1" s="1" t="s">
        <v>303</v>
      </c>
      <c r="KS1" s="1" t="s">
        <v>304</v>
      </c>
      <c r="KT1" s="1" t="s">
        <v>305</v>
      </c>
      <c r="KU1" s="1" t="s">
        <v>306</v>
      </c>
      <c r="KV1" s="1" t="s">
        <v>307</v>
      </c>
      <c r="KW1" s="1" t="s">
        <v>308</v>
      </c>
      <c r="KX1" s="1" t="s">
        <v>309</v>
      </c>
      <c r="KY1" s="1" t="s">
        <v>310</v>
      </c>
      <c r="KZ1" s="1" t="s">
        <v>311</v>
      </c>
      <c r="LA1" s="1" t="s">
        <v>312</v>
      </c>
      <c r="LB1" s="1" t="s">
        <v>313</v>
      </c>
      <c r="LC1" s="1" t="s">
        <v>314</v>
      </c>
      <c r="LD1" s="1" t="s">
        <v>315</v>
      </c>
      <c r="LE1" s="1" t="s">
        <v>316</v>
      </c>
      <c r="LF1" s="1" t="s">
        <v>317</v>
      </c>
      <c r="LG1" s="1" t="s">
        <v>318</v>
      </c>
      <c r="LH1" s="1" t="s">
        <v>319</v>
      </c>
      <c r="LI1" s="1" t="s">
        <v>320</v>
      </c>
      <c r="LJ1" s="1" t="s">
        <v>321</v>
      </c>
      <c r="LK1" s="1" t="s">
        <v>322</v>
      </c>
      <c r="LL1" s="1" t="s">
        <v>323</v>
      </c>
      <c r="LM1" s="1" t="s">
        <v>324</v>
      </c>
      <c r="LN1" s="1" t="s">
        <v>325</v>
      </c>
      <c r="LO1" s="1" t="s">
        <v>326</v>
      </c>
      <c r="LP1" s="1" t="s">
        <v>327</v>
      </c>
      <c r="LQ1" s="1" t="s">
        <v>328</v>
      </c>
      <c r="LR1" s="1" t="s">
        <v>329</v>
      </c>
      <c r="LS1" s="1" t="s">
        <v>330</v>
      </c>
      <c r="LT1" s="1" t="s">
        <v>331</v>
      </c>
      <c r="LU1" s="1" t="s">
        <v>332</v>
      </c>
      <c r="LV1" s="1" t="s">
        <v>333</v>
      </c>
      <c r="LW1" s="1" t="s">
        <v>334</v>
      </c>
      <c r="LX1" s="1" t="s">
        <v>335</v>
      </c>
      <c r="LY1" s="1" t="s">
        <v>336</v>
      </c>
      <c r="LZ1" s="1" t="s">
        <v>337</v>
      </c>
      <c r="MA1" s="1" t="s">
        <v>338</v>
      </c>
      <c r="MB1" s="1" t="s">
        <v>339</v>
      </c>
      <c r="MC1" s="1" t="s">
        <v>340</v>
      </c>
      <c r="MD1" s="1" t="s">
        <v>341</v>
      </c>
      <c r="ME1" s="1" t="s">
        <v>342</v>
      </c>
      <c r="MF1" s="1" t="s">
        <v>343</v>
      </c>
      <c r="MG1" s="1" t="s">
        <v>344</v>
      </c>
      <c r="MH1" s="1" t="s">
        <v>345</v>
      </c>
      <c r="MI1" s="1" t="s">
        <v>346</v>
      </c>
      <c r="MJ1" s="1" t="s">
        <v>347</v>
      </c>
      <c r="MK1" s="1" t="s">
        <v>348</v>
      </c>
      <c r="ML1" s="1" t="s">
        <v>349</v>
      </c>
      <c r="MM1" s="1" t="s">
        <v>350</v>
      </c>
      <c r="MN1" s="1" t="s">
        <v>351</v>
      </c>
      <c r="MO1" s="1" t="s">
        <v>352</v>
      </c>
      <c r="MP1" s="1" t="s">
        <v>353</v>
      </c>
      <c r="MQ1" s="1" t="s">
        <v>354</v>
      </c>
      <c r="MR1" s="1" t="s">
        <v>355</v>
      </c>
      <c r="MS1" s="1" t="s">
        <v>356</v>
      </c>
      <c r="MT1" s="1" t="s">
        <v>357</v>
      </c>
      <c r="MU1" s="1" t="s">
        <v>358</v>
      </c>
      <c r="MV1" s="1" t="s">
        <v>359</v>
      </c>
      <c r="MW1" s="1" t="s">
        <v>360</v>
      </c>
      <c r="MX1" s="1" t="s">
        <v>361</v>
      </c>
      <c r="MY1" s="1" t="s">
        <v>362</v>
      </c>
      <c r="MZ1" s="1" t="s">
        <v>363</v>
      </c>
      <c r="NA1" s="1" t="s">
        <v>364</v>
      </c>
      <c r="NB1" s="1" t="s">
        <v>365</v>
      </c>
      <c r="NC1" s="1" t="s">
        <v>366</v>
      </c>
      <c r="ND1" s="1" t="s">
        <v>367</v>
      </c>
      <c r="NE1" s="1" t="s">
        <v>368</v>
      </c>
      <c r="NF1" s="1" t="s">
        <v>369</v>
      </c>
      <c r="NG1" s="1" t="s">
        <v>370</v>
      </c>
      <c r="NH1" s="1" t="s">
        <v>371</v>
      </c>
      <c r="NI1" s="1" t="s">
        <v>372</v>
      </c>
      <c r="NJ1" s="1" t="s">
        <v>373</v>
      </c>
      <c r="NK1" s="1" t="s">
        <v>374</v>
      </c>
      <c r="NL1" s="1" t="s">
        <v>375</v>
      </c>
      <c r="NM1" s="1" t="s">
        <v>376</v>
      </c>
      <c r="NN1" s="1" t="s">
        <v>377</v>
      </c>
      <c r="NO1" s="1" t="s">
        <v>378</v>
      </c>
      <c r="NP1" s="1" t="s">
        <v>379</v>
      </c>
      <c r="NQ1" s="1" t="s">
        <v>380</v>
      </c>
      <c r="NR1" s="1" t="s">
        <v>381</v>
      </c>
      <c r="NS1" s="1" t="s">
        <v>382</v>
      </c>
      <c r="NT1" s="1" t="s">
        <v>383</v>
      </c>
      <c r="NU1" s="1" t="s">
        <v>384</v>
      </c>
      <c r="NV1" s="1" t="s">
        <v>385</v>
      </c>
      <c r="NW1" s="1" t="s">
        <v>386</v>
      </c>
      <c r="NX1" s="1" t="s">
        <v>387</v>
      </c>
      <c r="NY1" s="1" t="s">
        <v>388</v>
      </c>
      <c r="NZ1" s="1" t="s">
        <v>389</v>
      </c>
      <c r="OA1" s="1" t="s">
        <v>390</v>
      </c>
      <c r="OB1" s="1" t="s">
        <v>391</v>
      </c>
      <c r="OC1" s="1" t="s">
        <v>392</v>
      </c>
      <c r="OD1" s="1" t="s">
        <v>393</v>
      </c>
      <c r="OE1" s="1" t="s">
        <v>394</v>
      </c>
      <c r="OF1" s="1" t="s">
        <v>395</v>
      </c>
      <c r="OG1" s="1" t="s">
        <v>396</v>
      </c>
      <c r="OH1" s="1" t="s">
        <v>397</v>
      </c>
      <c r="OI1" s="1" t="s">
        <v>398</v>
      </c>
      <c r="OJ1" s="1" t="s">
        <v>399</v>
      </c>
      <c r="OK1" s="1" t="s">
        <v>400</v>
      </c>
      <c r="OL1" s="1" t="s">
        <v>401</v>
      </c>
      <c r="OM1" s="1" t="s">
        <v>402</v>
      </c>
      <c r="ON1" s="1" t="s">
        <v>403</v>
      </c>
      <c r="OO1" s="1" t="s">
        <v>404</v>
      </c>
      <c r="OP1" s="1" t="s">
        <v>405</v>
      </c>
      <c r="OQ1" s="1" t="s">
        <v>406</v>
      </c>
      <c r="OR1" s="1" t="s">
        <v>407</v>
      </c>
      <c r="OS1" s="1" t="s">
        <v>408</v>
      </c>
      <c r="OT1" s="1" t="s">
        <v>409</v>
      </c>
      <c r="OU1" s="1" t="s">
        <v>410</v>
      </c>
      <c r="OV1" s="1" t="s">
        <v>411</v>
      </c>
      <c r="OW1" s="1" t="s">
        <v>412</v>
      </c>
      <c r="OX1" s="1" t="s">
        <v>413</v>
      </c>
      <c r="OY1" s="1" t="s">
        <v>414</v>
      </c>
      <c r="OZ1" s="1" t="s">
        <v>415</v>
      </c>
      <c r="PA1" s="1" t="s">
        <v>416</v>
      </c>
      <c r="PB1" s="1" t="s">
        <v>417</v>
      </c>
      <c r="PC1" s="1" t="s">
        <v>418</v>
      </c>
      <c r="PD1" s="1" t="s">
        <v>419</v>
      </c>
      <c r="PE1" s="1" t="s">
        <v>420</v>
      </c>
      <c r="PF1" s="1" t="s">
        <v>421</v>
      </c>
      <c r="PG1" s="1" t="s">
        <v>422</v>
      </c>
      <c r="PH1" s="1" t="s">
        <v>423</v>
      </c>
      <c r="PI1" s="1" t="s">
        <v>424</v>
      </c>
      <c r="PJ1" s="1" t="s">
        <v>425</v>
      </c>
      <c r="PK1" s="1" t="s">
        <v>426</v>
      </c>
      <c r="PL1" s="1" t="s">
        <v>427</v>
      </c>
      <c r="PM1" s="1" t="s">
        <v>428</v>
      </c>
      <c r="PN1" s="1" t="s">
        <v>429</v>
      </c>
      <c r="PO1" s="1" t="s">
        <v>430</v>
      </c>
      <c r="PP1" s="1" t="s">
        <v>431</v>
      </c>
      <c r="PQ1" s="1" t="s">
        <v>432</v>
      </c>
      <c r="PR1" s="1" t="s">
        <v>433</v>
      </c>
      <c r="PS1" s="1" t="s">
        <v>434</v>
      </c>
      <c r="PT1" s="1" t="s">
        <v>435</v>
      </c>
      <c r="PU1" s="1" t="s">
        <v>436</v>
      </c>
      <c r="PV1" s="1" t="s">
        <v>437</v>
      </c>
      <c r="PW1" s="1" t="s">
        <v>438</v>
      </c>
      <c r="PX1" s="1" t="s">
        <v>439</v>
      </c>
      <c r="PY1" s="1" t="s">
        <v>440</v>
      </c>
      <c r="PZ1" s="1" t="s">
        <v>441</v>
      </c>
      <c r="QA1" s="1" t="s">
        <v>442</v>
      </c>
      <c r="QB1" s="1" t="s">
        <v>443</v>
      </c>
      <c r="QC1" s="1" t="s">
        <v>444</v>
      </c>
      <c r="QD1" s="1" t="s">
        <v>445</v>
      </c>
      <c r="QE1" s="1" t="s">
        <v>446</v>
      </c>
      <c r="QF1" s="1" t="s">
        <v>447</v>
      </c>
      <c r="QG1" s="1" t="s">
        <v>448</v>
      </c>
      <c r="QH1" s="1" t="s">
        <v>449</v>
      </c>
      <c r="QI1" s="1" t="s">
        <v>450</v>
      </c>
      <c r="QJ1" s="1" t="s">
        <v>451</v>
      </c>
      <c r="QK1" s="1" t="s">
        <v>452</v>
      </c>
      <c r="QL1" s="1" t="s">
        <v>453</v>
      </c>
      <c r="QM1" s="1" t="s">
        <v>454</v>
      </c>
      <c r="QN1" s="1" t="s">
        <v>455</v>
      </c>
      <c r="QO1" s="1" t="s">
        <v>456</v>
      </c>
      <c r="QP1" s="1" t="s">
        <v>457</v>
      </c>
      <c r="QQ1" s="1" t="s">
        <v>458</v>
      </c>
      <c r="QR1" s="1" t="s">
        <v>459</v>
      </c>
      <c r="QS1" s="1" t="s">
        <v>460</v>
      </c>
      <c r="QT1" s="1" t="s">
        <v>461</v>
      </c>
      <c r="QU1" s="1" t="s">
        <v>462</v>
      </c>
      <c r="QV1" s="1" t="s">
        <v>463</v>
      </c>
      <c r="QW1" s="1" t="s">
        <v>464</v>
      </c>
      <c r="QX1" s="1" t="s">
        <v>465</v>
      </c>
      <c r="QY1" s="1" t="s">
        <v>466</v>
      </c>
      <c r="QZ1" s="1" t="s">
        <v>467</v>
      </c>
      <c r="RA1" s="1" t="s">
        <v>468</v>
      </c>
      <c r="RB1" s="1" t="s">
        <v>469</v>
      </c>
      <c r="RC1" s="1" t="s">
        <v>470</v>
      </c>
      <c r="RD1" s="1" t="s">
        <v>471</v>
      </c>
      <c r="RE1" s="1" t="s">
        <v>472</v>
      </c>
      <c r="RF1" s="1" t="s">
        <v>473</v>
      </c>
      <c r="RG1" s="1" t="s">
        <v>474</v>
      </c>
      <c r="RH1" s="1" t="s">
        <v>475</v>
      </c>
      <c r="RI1" s="1" t="s">
        <v>476</v>
      </c>
      <c r="RJ1" s="1" t="s">
        <v>477</v>
      </c>
      <c r="RK1" s="1" t="s">
        <v>478</v>
      </c>
      <c r="RL1" s="1" t="s">
        <v>479</v>
      </c>
      <c r="RM1" s="1" t="s">
        <v>480</v>
      </c>
      <c r="RN1" s="1" t="s">
        <v>481</v>
      </c>
      <c r="RO1" s="1" t="s">
        <v>482</v>
      </c>
      <c r="RP1" s="1" t="s">
        <v>483</v>
      </c>
      <c r="RQ1" s="1" t="s">
        <v>484</v>
      </c>
      <c r="RR1" s="1" t="s">
        <v>485</v>
      </c>
      <c r="RS1" s="1" t="s">
        <v>486</v>
      </c>
      <c r="RT1" s="1" t="s">
        <v>487</v>
      </c>
      <c r="RU1" s="1" t="s">
        <v>488</v>
      </c>
      <c r="RV1" s="1" t="s">
        <v>489</v>
      </c>
      <c r="RW1" s="1" t="s">
        <v>490</v>
      </c>
      <c r="RX1" s="1" t="s">
        <v>491</v>
      </c>
      <c r="RY1" s="1" t="s">
        <v>492</v>
      </c>
      <c r="RZ1" s="1" t="s">
        <v>493</v>
      </c>
      <c r="SA1" s="1" t="s">
        <v>494</v>
      </c>
      <c r="SB1" s="1" t="s">
        <v>495</v>
      </c>
      <c r="SC1" s="1" t="s">
        <v>496</v>
      </c>
      <c r="SD1" s="1" t="s">
        <v>497</v>
      </c>
      <c r="SE1" s="1" t="s">
        <v>498</v>
      </c>
      <c r="SF1" s="1" t="s">
        <v>499</v>
      </c>
      <c r="SG1" s="1" t="s">
        <v>500</v>
      </c>
      <c r="SH1" s="1" t="s">
        <v>501</v>
      </c>
      <c r="SI1" s="1" t="s">
        <v>502</v>
      </c>
      <c r="SJ1" s="1" t="s">
        <v>503</v>
      </c>
      <c r="SK1" s="1" t="s">
        <v>504</v>
      </c>
      <c r="SL1" s="1" t="s">
        <v>505</v>
      </c>
      <c r="SM1" s="1" t="s">
        <v>506</v>
      </c>
      <c r="SN1" s="1" t="s">
        <v>507</v>
      </c>
      <c r="SO1" s="1" t="s">
        <v>508</v>
      </c>
      <c r="SP1" s="1" t="s">
        <v>509</v>
      </c>
      <c r="SQ1" s="1" t="s">
        <v>510</v>
      </c>
      <c r="SR1" s="1" t="s">
        <v>511</v>
      </c>
      <c r="SS1" s="1" t="s">
        <v>512</v>
      </c>
      <c r="ST1" s="1" t="s">
        <v>513</v>
      </c>
      <c r="SU1" s="1" t="s">
        <v>514</v>
      </c>
      <c r="SV1" s="1" t="s">
        <v>515</v>
      </c>
      <c r="SW1" s="1" t="s">
        <v>516</v>
      </c>
      <c r="SX1" s="1" t="s">
        <v>517</v>
      </c>
      <c r="SY1" s="1" t="s">
        <v>518</v>
      </c>
      <c r="SZ1" s="1" t="s">
        <v>519</v>
      </c>
      <c r="TA1" s="1" t="s">
        <v>520</v>
      </c>
      <c r="TB1" s="1" t="s">
        <v>521</v>
      </c>
      <c r="TC1" s="1" t="s">
        <v>522</v>
      </c>
      <c r="TD1" s="1" t="s">
        <v>523</v>
      </c>
      <c r="TE1" s="1" t="s">
        <v>524</v>
      </c>
      <c r="TF1" s="1" t="s">
        <v>525</v>
      </c>
      <c r="TG1" s="1" t="s">
        <v>526</v>
      </c>
      <c r="TH1" s="1" t="s">
        <v>527</v>
      </c>
      <c r="TI1" s="1" t="s">
        <v>528</v>
      </c>
      <c r="TJ1" s="1" t="s">
        <v>529</v>
      </c>
      <c r="TK1" s="1" t="s">
        <v>530</v>
      </c>
      <c r="TL1" s="1" t="s">
        <v>531</v>
      </c>
      <c r="TM1" s="1" t="s">
        <v>532</v>
      </c>
      <c r="TN1" s="1" t="s">
        <v>533</v>
      </c>
      <c r="TO1" s="1" t="s">
        <v>534</v>
      </c>
      <c r="TP1" s="1" t="s">
        <v>535</v>
      </c>
      <c r="TQ1" s="1" t="s">
        <v>536</v>
      </c>
      <c r="TR1" s="1" t="s">
        <v>537</v>
      </c>
      <c r="TS1" s="1" t="s">
        <v>538</v>
      </c>
      <c r="TT1" s="1" t="s">
        <v>539</v>
      </c>
      <c r="TU1" s="1" t="s">
        <v>540</v>
      </c>
      <c r="TV1" s="1" t="s">
        <v>541</v>
      </c>
      <c r="TW1" s="1" t="s">
        <v>542</v>
      </c>
      <c r="TX1" s="1" t="s">
        <v>579</v>
      </c>
      <c r="TY1" s="1" t="s">
        <v>580</v>
      </c>
      <c r="TZ1" s="1" t="s">
        <v>581</v>
      </c>
      <c r="UA1" s="1" t="s">
        <v>582</v>
      </c>
      <c r="UB1" s="1" t="s">
        <v>583</v>
      </c>
      <c r="UC1" s="1" t="s">
        <v>584</v>
      </c>
      <c r="UD1" s="1" t="s">
        <v>585</v>
      </c>
      <c r="UE1" s="1" t="s">
        <v>586</v>
      </c>
      <c r="UF1" s="1" t="s">
        <v>587</v>
      </c>
      <c r="UG1" s="1" t="s">
        <v>588</v>
      </c>
      <c r="UH1" s="1" t="s">
        <v>589</v>
      </c>
      <c r="UI1" s="1" t="s">
        <v>590</v>
      </c>
      <c r="UJ1" s="1" t="s">
        <v>591</v>
      </c>
      <c r="UK1" s="1" t="s">
        <v>592</v>
      </c>
      <c r="UL1" s="1" t="s">
        <v>593</v>
      </c>
      <c r="UM1" s="1" t="s">
        <v>594</v>
      </c>
      <c r="UN1" s="1" t="s">
        <v>595</v>
      </c>
      <c r="UO1" s="1" t="s">
        <v>596</v>
      </c>
      <c r="UP1" s="1" t="s">
        <v>597</v>
      </c>
      <c r="UQ1" s="1" t="s">
        <v>598</v>
      </c>
      <c r="UR1" s="1" t="s">
        <v>599</v>
      </c>
      <c r="US1" s="1" t="s">
        <v>600</v>
      </c>
      <c r="UT1" s="1" t="s">
        <v>601</v>
      </c>
      <c r="UU1" s="1" t="s">
        <v>602</v>
      </c>
      <c r="UV1" s="1" t="s">
        <v>603</v>
      </c>
      <c r="UW1" s="1" t="s">
        <v>604</v>
      </c>
      <c r="UX1" s="1" t="s">
        <v>605</v>
      </c>
      <c r="UY1" s="1" t="s">
        <v>606</v>
      </c>
      <c r="UZ1" s="1" t="s">
        <v>607</v>
      </c>
      <c r="VA1" s="1" t="s">
        <v>608</v>
      </c>
      <c r="VB1" s="1" t="s">
        <v>609</v>
      </c>
      <c r="VC1" s="1" t="s">
        <v>610</v>
      </c>
      <c r="VD1" s="1" t="s">
        <v>611</v>
      </c>
      <c r="VE1" s="1" t="s">
        <v>612</v>
      </c>
      <c r="VF1" s="1" t="s">
        <v>613</v>
      </c>
      <c r="VG1" s="1" t="s">
        <v>614</v>
      </c>
      <c r="VH1" s="1" t="s">
        <v>615</v>
      </c>
      <c r="VI1" s="1" t="s">
        <v>616</v>
      </c>
      <c r="VJ1" s="1" t="s">
        <v>617</v>
      </c>
      <c r="VK1" s="1" t="s">
        <v>618</v>
      </c>
      <c r="VL1" s="1" t="s">
        <v>619</v>
      </c>
      <c r="VM1" s="1" t="s">
        <v>620</v>
      </c>
      <c r="VN1" s="1" t="s">
        <v>621</v>
      </c>
      <c r="VO1" s="1" t="s">
        <v>622</v>
      </c>
      <c r="VP1" s="1" t="s">
        <v>623</v>
      </c>
      <c r="VQ1" s="1" t="s">
        <v>624</v>
      </c>
      <c r="VR1" s="1" t="s">
        <v>625</v>
      </c>
      <c r="VS1" s="1" t="s">
        <v>626</v>
      </c>
      <c r="VT1" s="1" t="s">
        <v>627</v>
      </c>
      <c r="VU1" s="1" t="s">
        <v>628</v>
      </c>
      <c r="VV1" s="1" t="s">
        <v>629</v>
      </c>
      <c r="VW1" s="1" t="s">
        <v>630</v>
      </c>
      <c r="VX1" s="1" t="s">
        <v>631</v>
      </c>
      <c r="VY1" s="1" t="s">
        <v>632</v>
      </c>
      <c r="VZ1" s="1" t="s">
        <v>633</v>
      </c>
      <c r="WA1" s="1" t="s">
        <v>634</v>
      </c>
      <c r="WB1" s="1" t="s">
        <v>635</v>
      </c>
      <c r="WC1" s="1" t="s">
        <v>636</v>
      </c>
      <c r="WD1" s="1" t="s">
        <v>637</v>
      </c>
      <c r="WE1" s="1" t="s">
        <v>638</v>
      </c>
      <c r="WF1" s="1" t="s">
        <v>639</v>
      </c>
      <c r="WG1" s="1" t="s">
        <v>640</v>
      </c>
      <c r="WH1" s="1" t="s">
        <v>641</v>
      </c>
      <c r="WI1" s="1" t="s">
        <v>642</v>
      </c>
      <c r="WJ1" s="1" t="s">
        <v>643</v>
      </c>
      <c r="WK1" s="1" t="s">
        <v>644</v>
      </c>
      <c r="WL1" s="1" t="s">
        <v>645</v>
      </c>
      <c r="WM1" s="1" t="s">
        <v>646</v>
      </c>
      <c r="WN1" s="1" t="s">
        <v>647</v>
      </c>
      <c r="WO1" s="1" t="s">
        <v>648</v>
      </c>
      <c r="WP1" s="1" t="s">
        <v>649</v>
      </c>
      <c r="WQ1" s="1" t="s">
        <v>650</v>
      </c>
      <c r="WR1" s="1" t="s">
        <v>651</v>
      </c>
      <c r="WS1" s="1" t="s">
        <v>652</v>
      </c>
      <c r="WT1" s="1" t="s">
        <v>653</v>
      </c>
      <c r="WU1" s="1" t="s">
        <v>654</v>
      </c>
      <c r="WV1" s="1" t="s">
        <v>655</v>
      </c>
      <c r="WW1" s="1" t="s">
        <v>656</v>
      </c>
      <c r="WX1" s="1" t="s">
        <v>657</v>
      </c>
      <c r="WY1" s="1" t="s">
        <v>658</v>
      </c>
      <c r="WZ1" s="1" t="s">
        <v>659</v>
      </c>
      <c r="XA1" s="1" t="s">
        <v>660</v>
      </c>
      <c r="XB1" s="1" t="s">
        <v>661</v>
      </c>
      <c r="XC1" s="1" t="s">
        <v>662</v>
      </c>
      <c r="XD1" s="1" t="s">
        <v>663</v>
      </c>
      <c r="XE1" s="1" t="s">
        <v>664</v>
      </c>
      <c r="XF1" s="1" t="s">
        <v>665</v>
      </c>
      <c r="XG1" s="1" t="s">
        <v>666</v>
      </c>
      <c r="XH1" s="1" t="s">
        <v>667</v>
      </c>
      <c r="XI1" s="1" t="s">
        <v>668</v>
      </c>
      <c r="XJ1" s="1" t="s">
        <v>669</v>
      </c>
      <c r="XK1" s="1" t="s">
        <v>670</v>
      </c>
      <c r="XL1" s="1" t="s">
        <v>671</v>
      </c>
      <c r="XM1" s="1" t="s">
        <v>672</v>
      </c>
      <c r="XN1" s="1" t="s">
        <v>673</v>
      </c>
      <c r="XO1" s="1" t="s">
        <v>674</v>
      </c>
      <c r="XP1" s="1" t="s">
        <v>675</v>
      </c>
      <c r="XQ1" s="1" t="s">
        <v>676</v>
      </c>
      <c r="XR1" s="1" t="s">
        <v>677</v>
      </c>
      <c r="XS1" s="1" t="s">
        <v>678</v>
      </c>
      <c r="XT1" s="1" t="s">
        <v>679</v>
      </c>
      <c r="XU1" s="1" t="s">
        <v>680</v>
      </c>
      <c r="XV1" s="1" t="s">
        <v>681</v>
      </c>
      <c r="XW1" s="1" t="s">
        <v>682</v>
      </c>
      <c r="XX1" s="1" t="s">
        <v>683</v>
      </c>
      <c r="XY1" s="1" t="s">
        <v>684</v>
      </c>
      <c r="XZ1" s="1" t="s">
        <v>685</v>
      </c>
      <c r="YA1" s="1" t="s">
        <v>686</v>
      </c>
      <c r="YB1" s="1" t="s">
        <v>687</v>
      </c>
      <c r="YC1" s="1" t="s">
        <v>688</v>
      </c>
      <c r="YD1" s="1" t="s">
        <v>689</v>
      </c>
      <c r="YE1" s="1" t="s">
        <v>690</v>
      </c>
      <c r="YF1" s="1" t="s">
        <v>691</v>
      </c>
      <c r="YG1" s="1" t="s">
        <v>692</v>
      </c>
      <c r="YH1" s="1" t="s">
        <v>693</v>
      </c>
      <c r="YI1" s="1" t="s">
        <v>694</v>
      </c>
      <c r="YJ1" s="1" t="s">
        <v>695</v>
      </c>
      <c r="YK1" s="1" t="s">
        <v>696</v>
      </c>
      <c r="YL1" s="1" t="s">
        <v>697</v>
      </c>
      <c r="YM1" s="1" t="s">
        <v>698</v>
      </c>
      <c r="YN1" s="1" t="s">
        <v>699</v>
      </c>
      <c r="YO1" s="1" t="s">
        <v>700</v>
      </c>
      <c r="YP1" s="1" t="s">
        <v>701</v>
      </c>
      <c r="YQ1" s="1" t="s">
        <v>702</v>
      </c>
      <c r="YR1" s="1" t="s">
        <v>703</v>
      </c>
      <c r="YS1" s="1" t="s">
        <v>704</v>
      </c>
      <c r="YT1" s="1" t="s">
        <v>705</v>
      </c>
      <c r="YU1" s="1" t="s">
        <v>706</v>
      </c>
      <c r="YV1" s="1" t="s">
        <v>707</v>
      </c>
      <c r="YW1" s="1" t="s">
        <v>708</v>
      </c>
      <c r="YX1" s="1" t="s">
        <v>709</v>
      </c>
      <c r="YY1" s="1" t="s">
        <v>710</v>
      </c>
      <c r="YZ1" s="1" t="s">
        <v>711</v>
      </c>
      <c r="ZA1" s="1" t="s">
        <v>712</v>
      </c>
      <c r="ZB1" s="1" t="s">
        <v>713</v>
      </c>
      <c r="ZC1" s="1" t="s">
        <v>714</v>
      </c>
      <c r="ZD1" s="1" t="s">
        <v>715</v>
      </c>
      <c r="ZE1" s="1" t="s">
        <v>716</v>
      </c>
      <c r="ZF1" s="1" t="s">
        <v>717</v>
      </c>
      <c r="ZG1" s="1" t="s">
        <v>718</v>
      </c>
      <c r="ZH1" s="1" t="s">
        <v>719</v>
      </c>
      <c r="ZI1" s="1" t="s">
        <v>720</v>
      </c>
      <c r="ZJ1" s="1" t="s">
        <v>721</v>
      </c>
      <c r="ZK1" s="1" t="s">
        <v>722</v>
      </c>
      <c r="ZL1" s="1" t="s">
        <v>723</v>
      </c>
      <c r="ZM1" s="1" t="s">
        <v>724</v>
      </c>
      <c r="ZN1" s="1" t="s">
        <v>725</v>
      </c>
      <c r="ZO1" s="1" t="s">
        <v>726</v>
      </c>
      <c r="ZP1" s="1" t="s">
        <v>727</v>
      </c>
      <c r="ZQ1" s="1" t="s">
        <v>728</v>
      </c>
      <c r="ZR1" s="1" t="s">
        <v>729</v>
      </c>
      <c r="ZS1" s="1" t="s">
        <v>730</v>
      </c>
      <c r="ZT1" s="1" t="s">
        <v>731</v>
      </c>
      <c r="ZU1" s="1" t="s">
        <v>732</v>
      </c>
      <c r="ZV1" s="1" t="s">
        <v>733</v>
      </c>
      <c r="ZW1" s="1" t="s">
        <v>734</v>
      </c>
      <c r="ZX1" s="1" t="s">
        <v>735</v>
      </c>
      <c r="ZY1" s="1" t="s">
        <v>736</v>
      </c>
      <c r="ZZ1" s="1" t="s">
        <v>737</v>
      </c>
      <c r="AAA1" s="1" t="s">
        <v>738</v>
      </c>
      <c r="AAB1" s="1" t="s">
        <v>739</v>
      </c>
      <c r="AAC1" s="1" t="s">
        <v>740</v>
      </c>
      <c r="AAD1" s="1" t="s">
        <v>741</v>
      </c>
      <c r="AAE1" s="1" t="s">
        <v>742</v>
      </c>
      <c r="AAF1" s="1" t="s">
        <v>743</v>
      </c>
      <c r="AAG1" s="1" t="s">
        <v>744</v>
      </c>
      <c r="AAH1" s="1" t="s">
        <v>745</v>
      </c>
      <c r="AAI1" s="1" t="s">
        <v>746</v>
      </c>
      <c r="AAJ1" s="1" t="s">
        <v>747</v>
      </c>
      <c r="AAK1" s="1" t="s">
        <v>748</v>
      </c>
      <c r="AAL1" s="1" t="s">
        <v>749</v>
      </c>
      <c r="AAM1" s="1" t="s">
        <v>750</v>
      </c>
      <c r="AAN1" s="1" t="s">
        <v>751</v>
      </c>
      <c r="AAO1" s="1" t="s">
        <v>752</v>
      </c>
      <c r="AAP1" s="1" t="s">
        <v>753</v>
      </c>
      <c r="AAQ1" s="1" t="s">
        <v>754</v>
      </c>
      <c r="AAR1" s="1" t="s">
        <v>755</v>
      </c>
      <c r="AAS1" s="1" t="s">
        <v>756</v>
      </c>
      <c r="AAT1" s="1" t="s">
        <v>757</v>
      </c>
      <c r="AAU1" s="1" t="s">
        <v>758</v>
      </c>
      <c r="AAV1" s="1" t="s">
        <v>759</v>
      </c>
      <c r="AAW1" s="1" t="s">
        <v>760</v>
      </c>
      <c r="AAX1" s="1" t="s">
        <v>761</v>
      </c>
      <c r="AAY1" s="1" t="s">
        <v>762</v>
      </c>
      <c r="AAZ1" s="1" t="s">
        <v>763</v>
      </c>
      <c r="ABA1" s="1" t="s">
        <v>764</v>
      </c>
      <c r="ABB1" s="1" t="s">
        <v>765</v>
      </c>
      <c r="ABC1" s="1" t="s">
        <v>766</v>
      </c>
      <c r="ABD1" s="1" t="s">
        <v>767</v>
      </c>
      <c r="ABE1" s="1" t="s">
        <v>768</v>
      </c>
      <c r="ABF1" s="1" t="s">
        <v>769</v>
      </c>
      <c r="ABG1" s="1" t="s">
        <v>770</v>
      </c>
      <c r="ABH1" s="1" t="s">
        <v>771</v>
      </c>
      <c r="ABI1" s="1" t="s">
        <v>772</v>
      </c>
      <c r="ABJ1" s="1" t="s">
        <v>773</v>
      </c>
      <c r="ABK1" s="1" t="s">
        <v>774</v>
      </c>
      <c r="ABL1" s="1" t="s">
        <v>775</v>
      </c>
      <c r="ABM1" s="1" t="s">
        <v>776</v>
      </c>
      <c r="ABN1" s="1" t="s">
        <v>777</v>
      </c>
      <c r="ABO1" s="1" t="s">
        <v>778</v>
      </c>
      <c r="ABP1" s="1" t="s">
        <v>779</v>
      </c>
      <c r="ABQ1" s="1" t="s">
        <v>780</v>
      </c>
      <c r="ABR1" s="1" t="s">
        <v>781</v>
      </c>
      <c r="ABS1" s="1" t="s">
        <v>782</v>
      </c>
      <c r="ABT1" s="1" t="s">
        <v>783</v>
      </c>
      <c r="ABU1" s="1" t="s">
        <v>784</v>
      </c>
      <c r="ABV1" s="1" t="s">
        <v>785</v>
      </c>
      <c r="ABW1" s="1" t="s">
        <v>786</v>
      </c>
      <c r="ABX1" s="1" t="s">
        <v>787</v>
      </c>
      <c r="ABY1" s="1" t="s">
        <v>788</v>
      </c>
      <c r="ABZ1" s="1" t="s">
        <v>789</v>
      </c>
      <c r="ACA1" s="1" t="s">
        <v>790</v>
      </c>
      <c r="ACB1" s="1" t="s">
        <v>791</v>
      </c>
      <c r="ACC1" s="1" t="s">
        <v>792</v>
      </c>
      <c r="ACD1" s="1" t="s">
        <v>793</v>
      </c>
      <c r="ACE1" s="1" t="s">
        <v>794</v>
      </c>
      <c r="ACF1" s="1" t="s">
        <v>795</v>
      </c>
      <c r="ACG1" s="1" t="s">
        <v>796</v>
      </c>
      <c r="ACH1" s="1" t="s">
        <v>797</v>
      </c>
      <c r="ACI1" s="1" t="s">
        <v>798</v>
      </c>
      <c r="ACJ1" s="1" t="s">
        <v>799</v>
      </c>
      <c r="ACK1" s="1" t="s">
        <v>800</v>
      </c>
      <c r="ACL1" s="1" t="s">
        <v>801</v>
      </c>
      <c r="ACM1" s="1" t="s">
        <v>802</v>
      </c>
      <c r="ACN1" s="1" t="s">
        <v>803</v>
      </c>
      <c r="ACO1" s="1" t="s">
        <v>804</v>
      </c>
      <c r="ACP1" s="1" t="s">
        <v>805</v>
      </c>
      <c r="ACQ1" s="1" t="s">
        <v>806</v>
      </c>
      <c r="ACR1" s="1" t="s">
        <v>807</v>
      </c>
      <c r="ACS1" s="1" t="s">
        <v>808</v>
      </c>
      <c r="ACT1" s="1" t="s">
        <v>809</v>
      </c>
      <c r="ACU1" s="1" t="s">
        <v>810</v>
      </c>
      <c r="ACV1" s="1" t="s">
        <v>811</v>
      </c>
      <c r="ACW1" s="1" t="s">
        <v>812</v>
      </c>
      <c r="ACX1" s="1" t="s">
        <v>813</v>
      </c>
      <c r="ACY1" s="1" t="s">
        <v>814</v>
      </c>
      <c r="ACZ1" s="1" t="s">
        <v>815</v>
      </c>
      <c r="ADA1" s="1" t="s">
        <v>816</v>
      </c>
      <c r="ADB1" s="1" t="s">
        <v>817</v>
      </c>
      <c r="ADC1" s="1" t="s">
        <v>818</v>
      </c>
      <c r="ADD1" s="1" t="s">
        <v>819</v>
      </c>
      <c r="ADE1" s="1" t="s">
        <v>820</v>
      </c>
      <c r="ADF1" s="1" t="s">
        <v>821</v>
      </c>
      <c r="ADG1" s="1" t="s">
        <v>822</v>
      </c>
      <c r="ADH1" s="1" t="s">
        <v>823</v>
      </c>
      <c r="ADI1" s="1" t="s">
        <v>824</v>
      </c>
      <c r="ADJ1" s="1" t="s">
        <v>825</v>
      </c>
      <c r="ADK1" s="1" t="s">
        <v>826</v>
      </c>
      <c r="ADL1" s="1" t="s">
        <v>827</v>
      </c>
      <c r="ADM1" s="1" t="s">
        <v>828</v>
      </c>
      <c r="ADN1" s="1" t="s">
        <v>829</v>
      </c>
      <c r="ADO1" s="1" t="s">
        <v>830</v>
      </c>
      <c r="ADP1" s="1" t="s">
        <v>831</v>
      </c>
      <c r="ADQ1" s="1" t="s">
        <v>832</v>
      </c>
      <c r="ADR1" s="1" t="s">
        <v>833</v>
      </c>
      <c r="ADS1" s="1" t="s">
        <v>834</v>
      </c>
      <c r="ADT1" s="1" t="s">
        <v>835</v>
      </c>
      <c r="ADU1" s="1" t="s">
        <v>836</v>
      </c>
      <c r="ADV1" s="1" t="s">
        <v>837</v>
      </c>
      <c r="ADW1" s="1" t="s">
        <v>838</v>
      </c>
      <c r="ADX1" s="1" t="s">
        <v>839</v>
      </c>
      <c r="ADY1" s="1" t="s">
        <v>840</v>
      </c>
      <c r="ADZ1" s="1" t="s">
        <v>841</v>
      </c>
      <c r="AEA1" s="1" t="s">
        <v>842</v>
      </c>
      <c r="AEB1" s="1" t="s">
        <v>843</v>
      </c>
      <c r="AEC1" s="1" t="s">
        <v>844</v>
      </c>
      <c r="AED1" s="1" t="s">
        <v>845</v>
      </c>
      <c r="AEE1" s="1" t="s">
        <v>846</v>
      </c>
      <c r="AEF1" s="1" t="s">
        <v>847</v>
      </c>
      <c r="AEG1" s="1" t="s">
        <v>848</v>
      </c>
      <c r="AEH1" s="1" t="s">
        <v>849</v>
      </c>
      <c r="AEI1" s="1" t="s">
        <v>850</v>
      </c>
      <c r="AEJ1" s="1" t="s">
        <v>851</v>
      </c>
      <c r="AEK1" s="1" t="s">
        <v>852</v>
      </c>
      <c r="AEL1" s="1" t="s">
        <v>853</v>
      </c>
      <c r="AEM1" s="1" t="s">
        <v>854</v>
      </c>
      <c r="AEN1" s="1" t="s">
        <v>855</v>
      </c>
      <c r="AEO1" s="1" t="s">
        <v>856</v>
      </c>
      <c r="AEP1" s="1" t="s">
        <v>857</v>
      </c>
      <c r="AEQ1" s="1" t="s">
        <v>858</v>
      </c>
      <c r="AER1" s="1" t="s">
        <v>859</v>
      </c>
      <c r="AES1" s="1" t="s">
        <v>860</v>
      </c>
      <c r="AET1" s="1" t="s">
        <v>861</v>
      </c>
      <c r="AEU1" s="1" t="s">
        <v>862</v>
      </c>
      <c r="AEV1" s="1" t="s">
        <v>863</v>
      </c>
      <c r="AEW1" s="1" t="s">
        <v>864</v>
      </c>
      <c r="AEX1" s="1" t="s">
        <v>865</v>
      </c>
      <c r="AEY1" s="1" t="s">
        <v>866</v>
      </c>
      <c r="AEZ1" s="1" t="s">
        <v>867</v>
      </c>
      <c r="AFA1" s="1" t="s">
        <v>868</v>
      </c>
      <c r="AFB1" s="1" t="s">
        <v>869</v>
      </c>
      <c r="AFC1" s="1" t="s">
        <v>870</v>
      </c>
      <c r="AFD1" s="1" t="s">
        <v>871</v>
      </c>
      <c r="AFE1" s="1" t="s">
        <v>872</v>
      </c>
      <c r="AFF1" s="1" t="s">
        <v>873</v>
      </c>
      <c r="AFG1" s="1" t="s">
        <v>874</v>
      </c>
      <c r="AFH1" s="1" t="s">
        <v>875</v>
      </c>
      <c r="AFI1" s="1" t="s">
        <v>876</v>
      </c>
      <c r="AFJ1" s="1" t="s">
        <v>877</v>
      </c>
      <c r="AFK1" s="1" t="s">
        <v>878</v>
      </c>
      <c r="AFL1" s="1" t="s">
        <v>879</v>
      </c>
      <c r="AFM1" s="1" t="s">
        <v>880</v>
      </c>
      <c r="AFN1" s="1" t="s">
        <v>881</v>
      </c>
      <c r="AFO1" s="1" t="s">
        <v>882</v>
      </c>
      <c r="AFP1" s="1" t="s">
        <v>883</v>
      </c>
      <c r="AFQ1" s="1" t="s">
        <v>884</v>
      </c>
      <c r="AFR1" s="1" t="s">
        <v>885</v>
      </c>
      <c r="AFS1" s="1" t="s">
        <v>886</v>
      </c>
      <c r="AFT1" s="1" t="s">
        <v>887</v>
      </c>
      <c r="AFU1" s="1" t="s">
        <v>888</v>
      </c>
      <c r="AFV1" s="1" t="s">
        <v>889</v>
      </c>
      <c r="AFW1" s="1" t="s">
        <v>890</v>
      </c>
      <c r="AFX1" s="1" t="s">
        <v>891</v>
      </c>
      <c r="AFY1" s="1" t="s">
        <v>892</v>
      </c>
      <c r="AFZ1" s="1" t="s">
        <v>893</v>
      </c>
      <c r="AGA1" s="1" t="s">
        <v>894</v>
      </c>
      <c r="AGB1" s="1" t="s">
        <v>895</v>
      </c>
      <c r="AGC1" s="1" t="s">
        <v>896</v>
      </c>
      <c r="AGD1" s="1" t="s">
        <v>897</v>
      </c>
      <c r="AGE1" s="1" t="s">
        <v>898</v>
      </c>
      <c r="AGF1" s="1" t="s">
        <v>899</v>
      </c>
      <c r="AGG1" s="1" t="s">
        <v>900</v>
      </c>
      <c r="AGH1" s="1" t="s">
        <v>901</v>
      </c>
      <c r="AGI1" s="1" t="s">
        <v>902</v>
      </c>
      <c r="AGJ1" s="1" t="s">
        <v>903</v>
      </c>
      <c r="AGK1" s="1" t="s">
        <v>904</v>
      </c>
      <c r="AGL1" s="1" t="s">
        <v>905</v>
      </c>
      <c r="AGM1" s="1" t="s">
        <v>906</v>
      </c>
      <c r="AGN1" s="1" t="s">
        <v>907</v>
      </c>
      <c r="AGO1" s="1" t="s">
        <v>908</v>
      </c>
      <c r="AGP1" s="1" t="s">
        <v>909</v>
      </c>
      <c r="AGQ1" s="1" t="s">
        <v>910</v>
      </c>
      <c r="AGR1" s="1" t="s">
        <v>911</v>
      </c>
      <c r="AGS1" s="1" t="s">
        <v>912</v>
      </c>
      <c r="AGT1" s="1" t="s">
        <v>913</v>
      </c>
      <c r="AGU1" s="1" t="s">
        <v>914</v>
      </c>
      <c r="AGV1" s="1" t="s">
        <v>915</v>
      </c>
      <c r="AGW1" s="1" t="s">
        <v>916</v>
      </c>
      <c r="AGX1" s="1" t="s">
        <v>917</v>
      </c>
      <c r="AGY1" s="1" t="s">
        <v>918</v>
      </c>
      <c r="AGZ1" s="1" t="s">
        <v>919</v>
      </c>
      <c r="AHA1" s="1" t="s">
        <v>920</v>
      </c>
      <c r="AHB1" s="1" t="s">
        <v>921</v>
      </c>
      <c r="AHC1" s="1" t="s">
        <v>922</v>
      </c>
      <c r="AHD1" s="1" t="s">
        <v>923</v>
      </c>
      <c r="AHE1" s="1" t="s">
        <v>924</v>
      </c>
      <c r="AHF1" s="1" t="s">
        <v>925</v>
      </c>
      <c r="AHG1" s="1" t="s">
        <v>926</v>
      </c>
      <c r="AHH1" s="1" t="s">
        <v>927</v>
      </c>
      <c r="AHI1" s="1" t="s">
        <v>928</v>
      </c>
      <c r="AHJ1" s="1" t="s">
        <v>929</v>
      </c>
      <c r="AHK1" s="1" t="s">
        <v>930</v>
      </c>
      <c r="AHL1" s="1" t="s">
        <v>931</v>
      </c>
      <c r="AHM1" s="1" t="s">
        <v>932</v>
      </c>
      <c r="AHN1" s="1" t="s">
        <v>933</v>
      </c>
      <c r="AHO1" s="1" t="s">
        <v>934</v>
      </c>
      <c r="AHP1" s="1" t="s">
        <v>935</v>
      </c>
      <c r="AHQ1" s="1" t="s">
        <v>936</v>
      </c>
      <c r="AHR1" s="1" t="s">
        <v>937</v>
      </c>
      <c r="AHS1" s="1" t="s">
        <v>938</v>
      </c>
      <c r="AHT1" s="1" t="s">
        <v>939</v>
      </c>
      <c r="AHU1" s="1" t="s">
        <v>940</v>
      </c>
      <c r="AHV1" s="1" t="s">
        <v>941</v>
      </c>
      <c r="AHW1" s="1" t="s">
        <v>942</v>
      </c>
      <c r="AHX1" s="1" t="s">
        <v>943</v>
      </c>
      <c r="AHY1" s="1" t="s">
        <v>944</v>
      </c>
      <c r="AHZ1" s="1" t="s">
        <v>945</v>
      </c>
      <c r="AIA1" s="1" t="s">
        <v>946</v>
      </c>
      <c r="AIB1" s="1" t="s">
        <v>947</v>
      </c>
      <c r="AIC1" s="1" t="s">
        <v>948</v>
      </c>
      <c r="AID1" s="1" t="s">
        <v>949</v>
      </c>
      <c r="AIE1" s="1" t="s">
        <v>950</v>
      </c>
      <c r="AIF1" s="1" t="s">
        <v>951</v>
      </c>
      <c r="AIG1" s="1" t="s">
        <v>952</v>
      </c>
      <c r="AIH1" s="1" t="s">
        <v>953</v>
      </c>
      <c r="AII1" s="1" t="s">
        <v>954</v>
      </c>
      <c r="AIJ1" s="1" t="s">
        <v>955</v>
      </c>
      <c r="AIK1" s="1" t="s">
        <v>956</v>
      </c>
      <c r="AIL1" s="1" t="s">
        <v>957</v>
      </c>
      <c r="AIM1" s="1" t="s">
        <v>958</v>
      </c>
      <c r="AIN1" s="1" t="s">
        <v>959</v>
      </c>
      <c r="AIO1" s="1" t="s">
        <v>960</v>
      </c>
      <c r="AIP1" s="1" t="s">
        <v>961</v>
      </c>
      <c r="AIQ1" s="1" t="s">
        <v>962</v>
      </c>
      <c r="AIR1" s="1" t="s">
        <v>963</v>
      </c>
      <c r="AIS1" s="1" t="s">
        <v>964</v>
      </c>
      <c r="AIT1" s="1" t="s">
        <v>965</v>
      </c>
      <c r="AIU1" s="1" t="s">
        <v>966</v>
      </c>
      <c r="AIV1" s="1" t="s">
        <v>967</v>
      </c>
      <c r="AIW1" s="1" t="s">
        <v>968</v>
      </c>
      <c r="AIX1" s="1" t="s">
        <v>969</v>
      </c>
      <c r="AIY1" s="1" t="s">
        <v>970</v>
      </c>
      <c r="AIZ1" s="1" t="s">
        <v>971</v>
      </c>
      <c r="AJA1" s="1" t="s">
        <v>972</v>
      </c>
      <c r="AJB1" s="1" t="s">
        <v>973</v>
      </c>
      <c r="AJC1" s="1" t="s">
        <v>974</v>
      </c>
      <c r="AJD1" s="1" t="s">
        <v>975</v>
      </c>
      <c r="AJE1" s="1" t="s">
        <v>976</v>
      </c>
      <c r="AJF1" s="1" t="s">
        <v>977</v>
      </c>
      <c r="AJG1" s="1" t="s">
        <v>978</v>
      </c>
      <c r="AJH1" s="1" t="s">
        <v>979</v>
      </c>
      <c r="AJI1" s="1" t="s">
        <v>980</v>
      </c>
      <c r="AJJ1" s="1" t="s">
        <v>981</v>
      </c>
      <c r="AJK1" s="1" t="s">
        <v>982</v>
      </c>
      <c r="AJL1" s="1" t="s">
        <v>983</v>
      </c>
      <c r="AJM1" s="1" t="s">
        <v>984</v>
      </c>
      <c r="AJN1" s="1" t="s">
        <v>985</v>
      </c>
      <c r="AJO1" s="1" t="s">
        <v>986</v>
      </c>
      <c r="AJP1" s="1" t="s">
        <v>987</v>
      </c>
    </row>
    <row r="2" spans="1:952">
      <c r="A2" t="s">
        <v>543</v>
      </c>
      <c r="B2">
        <v>92</v>
      </c>
      <c r="C2">
        <v>91</v>
      </c>
      <c r="D2">
        <v>99</v>
      </c>
      <c r="E2">
        <v>92</v>
      </c>
      <c r="F2">
        <v>64</v>
      </c>
      <c r="G2">
        <v>94</v>
      </c>
      <c r="H2">
        <v>84</v>
      </c>
      <c r="I2">
        <v>84</v>
      </c>
      <c r="J2">
        <v>100</v>
      </c>
      <c r="K2">
        <v>87</v>
      </c>
      <c r="L2">
        <v>80</v>
      </c>
      <c r="M2">
        <v>83</v>
      </c>
      <c r="N2">
        <v>84</v>
      </c>
      <c r="O2">
        <v>87</v>
      </c>
      <c r="P2">
        <v>87</v>
      </c>
      <c r="Q2">
        <v>89</v>
      </c>
      <c r="R2">
        <v>85</v>
      </c>
      <c r="S2">
        <v>89</v>
      </c>
      <c r="T2">
        <v>87</v>
      </c>
      <c r="U2">
        <v>95</v>
      </c>
      <c r="V2">
        <v>73</v>
      </c>
      <c r="W2">
        <v>85</v>
      </c>
      <c r="X2">
        <v>90</v>
      </c>
      <c r="Y2">
        <v>88</v>
      </c>
      <c r="Z2">
        <v>92</v>
      </c>
      <c r="AA2">
        <v>94</v>
      </c>
      <c r="AB2">
        <v>91</v>
      </c>
      <c r="AC2">
        <v>94</v>
      </c>
      <c r="AD2">
        <v>87</v>
      </c>
      <c r="AE2">
        <v>80</v>
      </c>
      <c r="AF2">
        <v>83</v>
      </c>
      <c r="AG2">
        <v>84</v>
      </c>
      <c r="AH2">
        <v>87</v>
      </c>
      <c r="AI2">
        <v>94</v>
      </c>
      <c r="AJ2">
        <v>89</v>
      </c>
      <c r="AK2">
        <v>88</v>
      </c>
      <c r="AL2">
        <v>89</v>
      </c>
      <c r="AM2">
        <v>85</v>
      </c>
      <c r="AN2">
        <v>92</v>
      </c>
      <c r="AO2">
        <v>94</v>
      </c>
      <c r="AP2">
        <v>72</v>
      </c>
      <c r="AQ2">
        <v>91</v>
      </c>
      <c r="AR2">
        <v>99</v>
      </c>
      <c r="AS2">
        <v>92</v>
      </c>
      <c r="AT2">
        <v>64</v>
      </c>
      <c r="AU2">
        <v>94</v>
      </c>
      <c r="AV2">
        <v>84</v>
      </c>
      <c r="AW2">
        <v>87</v>
      </c>
      <c r="AX2">
        <v>80</v>
      </c>
      <c r="AY2">
        <v>83</v>
      </c>
      <c r="AZ2">
        <v>84</v>
      </c>
      <c r="BA2">
        <v>87</v>
      </c>
      <c r="BB2">
        <v>87</v>
      </c>
      <c r="BC2">
        <v>89</v>
      </c>
      <c r="BD2">
        <v>89</v>
      </c>
      <c r="BE2">
        <v>85</v>
      </c>
      <c r="BF2">
        <v>73</v>
      </c>
      <c r="BG2">
        <v>92</v>
      </c>
      <c r="BH2">
        <v>91</v>
      </c>
      <c r="BI2">
        <v>99</v>
      </c>
      <c r="BJ2">
        <v>92</v>
      </c>
      <c r="BK2">
        <v>64</v>
      </c>
      <c r="BL2">
        <v>94</v>
      </c>
      <c r="BM2">
        <v>84</v>
      </c>
      <c r="BN2">
        <v>87</v>
      </c>
      <c r="BO2">
        <v>80</v>
      </c>
      <c r="BP2">
        <v>83</v>
      </c>
      <c r="BQ2">
        <v>84</v>
      </c>
      <c r="BR2">
        <v>87</v>
      </c>
      <c r="BS2">
        <v>87</v>
      </c>
      <c r="BT2">
        <v>89</v>
      </c>
      <c r="BU2">
        <v>85</v>
      </c>
      <c r="BV2">
        <v>89</v>
      </c>
      <c r="BW2">
        <v>87</v>
      </c>
      <c r="BX2">
        <v>95</v>
      </c>
      <c r="BY2">
        <v>85</v>
      </c>
      <c r="BZ2">
        <v>73</v>
      </c>
      <c r="CA2">
        <v>94</v>
      </c>
      <c r="CB2">
        <v>72</v>
      </c>
      <c r="CC2">
        <v>91</v>
      </c>
      <c r="CD2">
        <v>99</v>
      </c>
      <c r="CE2">
        <v>92</v>
      </c>
      <c r="CF2">
        <v>64</v>
      </c>
      <c r="CG2">
        <v>94</v>
      </c>
      <c r="CH2">
        <v>84</v>
      </c>
      <c r="CI2">
        <v>84</v>
      </c>
      <c r="CJ2">
        <v>87</v>
      </c>
      <c r="CK2">
        <v>83</v>
      </c>
      <c r="CL2">
        <v>87</v>
      </c>
      <c r="CM2">
        <v>90</v>
      </c>
      <c r="CN2">
        <v>94</v>
      </c>
      <c r="CO2">
        <v>89</v>
      </c>
      <c r="CP2">
        <v>103</v>
      </c>
      <c r="CQ2">
        <v>94</v>
      </c>
      <c r="CR2">
        <v>94</v>
      </c>
      <c r="CS2">
        <v>89</v>
      </c>
      <c r="CT2">
        <v>87</v>
      </c>
      <c r="CU2">
        <v>92</v>
      </c>
      <c r="CV2">
        <v>85</v>
      </c>
      <c r="CW2">
        <v>92</v>
      </c>
      <c r="CX2">
        <v>72</v>
      </c>
      <c r="CY2">
        <v>91</v>
      </c>
      <c r="CZ2">
        <v>99</v>
      </c>
      <c r="DA2">
        <v>94</v>
      </c>
      <c r="DB2">
        <v>84</v>
      </c>
      <c r="DC2">
        <v>84</v>
      </c>
      <c r="DD2">
        <v>100</v>
      </c>
      <c r="DE2">
        <v>87</v>
      </c>
      <c r="DF2">
        <v>80</v>
      </c>
      <c r="DG2">
        <v>83</v>
      </c>
      <c r="DH2">
        <v>84</v>
      </c>
      <c r="DI2">
        <v>87</v>
      </c>
      <c r="DJ2">
        <v>87</v>
      </c>
      <c r="DK2">
        <v>89</v>
      </c>
      <c r="DL2">
        <v>85</v>
      </c>
      <c r="DM2">
        <v>88</v>
      </c>
      <c r="DN2">
        <v>89</v>
      </c>
      <c r="DO2">
        <v>87</v>
      </c>
      <c r="DP2">
        <v>95</v>
      </c>
      <c r="DQ2">
        <v>85</v>
      </c>
      <c r="DR2">
        <v>90</v>
      </c>
      <c r="DS2">
        <v>73</v>
      </c>
      <c r="DT2">
        <v>92</v>
      </c>
      <c r="DU2">
        <v>94</v>
      </c>
      <c r="DV2">
        <v>91</v>
      </c>
      <c r="DW2">
        <v>99</v>
      </c>
      <c r="DX2">
        <v>92</v>
      </c>
      <c r="DY2">
        <v>64</v>
      </c>
      <c r="DZ2">
        <v>94</v>
      </c>
      <c r="EA2">
        <v>84</v>
      </c>
      <c r="EB2">
        <v>84</v>
      </c>
      <c r="EC2">
        <v>87</v>
      </c>
      <c r="ED2">
        <v>80</v>
      </c>
      <c r="EE2">
        <v>83</v>
      </c>
      <c r="EF2">
        <v>84</v>
      </c>
      <c r="EG2">
        <v>87</v>
      </c>
      <c r="EH2">
        <v>90</v>
      </c>
      <c r="EI2">
        <v>87</v>
      </c>
      <c r="EJ2">
        <v>89</v>
      </c>
      <c r="EK2">
        <v>89</v>
      </c>
      <c r="EL2">
        <v>87</v>
      </c>
      <c r="EM2">
        <v>95</v>
      </c>
      <c r="EN2">
        <v>94</v>
      </c>
      <c r="EO2">
        <v>91</v>
      </c>
      <c r="EP2">
        <v>99</v>
      </c>
      <c r="EQ2">
        <v>94</v>
      </c>
      <c r="ER2">
        <v>84</v>
      </c>
      <c r="ES2">
        <v>84</v>
      </c>
      <c r="ET2">
        <v>87</v>
      </c>
      <c r="EU2">
        <v>96</v>
      </c>
      <c r="EV2">
        <v>80</v>
      </c>
      <c r="EW2">
        <v>83</v>
      </c>
      <c r="EX2">
        <v>84</v>
      </c>
      <c r="EY2">
        <v>87</v>
      </c>
      <c r="EZ2">
        <v>90</v>
      </c>
      <c r="FA2">
        <v>87</v>
      </c>
      <c r="FB2">
        <v>94</v>
      </c>
      <c r="FC2">
        <v>89</v>
      </c>
      <c r="FD2">
        <v>103</v>
      </c>
      <c r="FE2">
        <v>87</v>
      </c>
      <c r="FF2">
        <v>94</v>
      </c>
      <c r="FG2">
        <v>89</v>
      </c>
      <c r="FH2">
        <v>87</v>
      </c>
      <c r="FI2">
        <v>95</v>
      </c>
      <c r="FJ2">
        <v>85</v>
      </c>
      <c r="FK2">
        <v>91</v>
      </c>
      <c r="FL2">
        <v>92</v>
      </c>
      <c r="FM2">
        <v>64</v>
      </c>
      <c r="FN2">
        <v>84</v>
      </c>
      <c r="FO2">
        <v>87</v>
      </c>
      <c r="FP2">
        <v>96</v>
      </c>
      <c r="FQ2">
        <v>83</v>
      </c>
      <c r="FR2">
        <v>84</v>
      </c>
      <c r="FS2">
        <v>87</v>
      </c>
      <c r="FT2">
        <v>90</v>
      </c>
      <c r="FU2">
        <v>87</v>
      </c>
      <c r="FV2">
        <v>89</v>
      </c>
      <c r="FW2">
        <v>89</v>
      </c>
      <c r="FX2">
        <v>87</v>
      </c>
      <c r="FY2">
        <v>95</v>
      </c>
      <c r="FZ2">
        <v>85</v>
      </c>
      <c r="GA2">
        <v>90</v>
      </c>
      <c r="GB2">
        <v>73</v>
      </c>
      <c r="GC2">
        <v>92</v>
      </c>
      <c r="GD2">
        <v>94</v>
      </c>
      <c r="GE2">
        <v>72</v>
      </c>
      <c r="GF2">
        <v>91</v>
      </c>
      <c r="GG2">
        <v>92</v>
      </c>
      <c r="GH2">
        <v>94</v>
      </c>
      <c r="GI2">
        <v>84</v>
      </c>
      <c r="GJ2">
        <v>87</v>
      </c>
      <c r="GK2">
        <v>96</v>
      </c>
      <c r="GL2">
        <v>80</v>
      </c>
      <c r="GM2">
        <v>83</v>
      </c>
      <c r="GN2">
        <v>87</v>
      </c>
      <c r="GO2">
        <v>90</v>
      </c>
      <c r="GP2">
        <v>87</v>
      </c>
      <c r="GQ2">
        <v>89</v>
      </c>
      <c r="GR2">
        <v>89</v>
      </c>
      <c r="GS2">
        <v>87</v>
      </c>
      <c r="GT2">
        <v>95</v>
      </c>
      <c r="GU2">
        <v>85</v>
      </c>
      <c r="GV2">
        <v>92</v>
      </c>
      <c r="GW2">
        <v>94</v>
      </c>
      <c r="GX2">
        <v>91</v>
      </c>
      <c r="GY2">
        <v>99</v>
      </c>
      <c r="GZ2">
        <v>64</v>
      </c>
      <c r="HA2">
        <v>94</v>
      </c>
      <c r="HB2">
        <v>84</v>
      </c>
      <c r="HC2">
        <v>87</v>
      </c>
      <c r="HD2">
        <v>80</v>
      </c>
      <c r="HE2">
        <v>83</v>
      </c>
      <c r="HF2">
        <v>84</v>
      </c>
      <c r="HG2">
        <v>87</v>
      </c>
      <c r="HH2">
        <v>90</v>
      </c>
      <c r="HI2">
        <v>87</v>
      </c>
      <c r="HJ2">
        <v>89</v>
      </c>
      <c r="HK2">
        <v>89</v>
      </c>
      <c r="HL2">
        <v>87</v>
      </c>
      <c r="HM2">
        <v>85</v>
      </c>
      <c r="HN2">
        <v>90</v>
      </c>
      <c r="HO2">
        <v>92</v>
      </c>
      <c r="HP2">
        <v>94</v>
      </c>
      <c r="HQ2">
        <v>91</v>
      </c>
      <c r="HR2">
        <v>99</v>
      </c>
      <c r="HS2">
        <v>64</v>
      </c>
      <c r="HT2">
        <v>94</v>
      </c>
      <c r="HU2">
        <v>84</v>
      </c>
      <c r="HV2">
        <v>87</v>
      </c>
      <c r="HW2">
        <v>84</v>
      </c>
      <c r="HX2">
        <v>87</v>
      </c>
      <c r="HY2">
        <v>90</v>
      </c>
      <c r="HZ2">
        <v>87</v>
      </c>
      <c r="IA2">
        <v>89</v>
      </c>
      <c r="IB2">
        <v>87</v>
      </c>
      <c r="IC2">
        <v>95</v>
      </c>
      <c r="ID2">
        <v>85</v>
      </c>
      <c r="IE2">
        <v>73</v>
      </c>
      <c r="IF2">
        <v>94</v>
      </c>
      <c r="IG2">
        <v>91</v>
      </c>
      <c r="IH2">
        <v>94</v>
      </c>
      <c r="II2">
        <v>84</v>
      </c>
      <c r="IJ2">
        <v>87</v>
      </c>
      <c r="IK2">
        <v>62</v>
      </c>
      <c r="IL2">
        <v>80</v>
      </c>
      <c r="IM2">
        <v>87</v>
      </c>
      <c r="IN2">
        <v>87</v>
      </c>
      <c r="IO2">
        <v>89</v>
      </c>
      <c r="IP2">
        <v>87</v>
      </c>
      <c r="IQ2">
        <v>95</v>
      </c>
      <c r="IR2">
        <v>85</v>
      </c>
      <c r="IS2">
        <v>94</v>
      </c>
      <c r="IT2">
        <v>91</v>
      </c>
      <c r="IU2">
        <v>99</v>
      </c>
      <c r="IV2">
        <v>64</v>
      </c>
      <c r="IW2">
        <v>94</v>
      </c>
      <c r="IX2">
        <v>84</v>
      </c>
      <c r="IY2">
        <v>84</v>
      </c>
      <c r="IZ2">
        <v>83</v>
      </c>
      <c r="JA2">
        <v>87</v>
      </c>
      <c r="JB2">
        <v>62</v>
      </c>
      <c r="JC2">
        <v>80</v>
      </c>
      <c r="JD2">
        <v>83</v>
      </c>
      <c r="JE2">
        <v>84</v>
      </c>
      <c r="JF2">
        <v>87</v>
      </c>
      <c r="JG2">
        <v>74</v>
      </c>
      <c r="JH2">
        <v>87</v>
      </c>
      <c r="JI2">
        <v>89</v>
      </c>
      <c r="JJ2">
        <v>87</v>
      </c>
      <c r="JK2">
        <v>95</v>
      </c>
      <c r="JL2">
        <v>85</v>
      </c>
      <c r="JM2">
        <v>88</v>
      </c>
      <c r="JN2">
        <v>92</v>
      </c>
      <c r="JO2">
        <v>72</v>
      </c>
      <c r="JP2">
        <v>99</v>
      </c>
      <c r="JQ2">
        <v>64</v>
      </c>
      <c r="JR2">
        <v>94</v>
      </c>
      <c r="JS2">
        <v>84</v>
      </c>
      <c r="JT2">
        <v>87</v>
      </c>
      <c r="JU2">
        <v>80</v>
      </c>
      <c r="JV2">
        <v>83</v>
      </c>
      <c r="JW2">
        <v>84</v>
      </c>
      <c r="JX2">
        <v>90</v>
      </c>
      <c r="JY2">
        <v>87</v>
      </c>
      <c r="JZ2">
        <v>89</v>
      </c>
      <c r="KA2">
        <v>87</v>
      </c>
      <c r="KB2">
        <v>95</v>
      </c>
      <c r="KC2">
        <v>74</v>
      </c>
      <c r="KD2">
        <v>85</v>
      </c>
      <c r="KE2">
        <v>73</v>
      </c>
      <c r="KF2">
        <v>92</v>
      </c>
      <c r="KG2">
        <v>99</v>
      </c>
      <c r="KH2">
        <v>64</v>
      </c>
      <c r="KI2">
        <v>94</v>
      </c>
      <c r="KJ2">
        <v>84</v>
      </c>
      <c r="KK2">
        <v>87</v>
      </c>
      <c r="KL2">
        <v>80</v>
      </c>
      <c r="KM2">
        <v>83</v>
      </c>
      <c r="KN2">
        <v>84</v>
      </c>
      <c r="KO2">
        <v>87</v>
      </c>
      <c r="KP2">
        <v>87</v>
      </c>
      <c r="KQ2">
        <v>85</v>
      </c>
      <c r="KR2">
        <v>88</v>
      </c>
      <c r="KS2">
        <v>89</v>
      </c>
      <c r="KT2">
        <v>87</v>
      </c>
      <c r="KU2">
        <v>87</v>
      </c>
      <c r="KV2">
        <v>95</v>
      </c>
      <c r="KW2">
        <v>85</v>
      </c>
      <c r="KX2">
        <v>91</v>
      </c>
      <c r="KY2">
        <v>99</v>
      </c>
      <c r="KZ2">
        <v>92</v>
      </c>
      <c r="LA2">
        <v>64</v>
      </c>
      <c r="LB2">
        <v>94</v>
      </c>
      <c r="LC2">
        <v>84</v>
      </c>
      <c r="LD2">
        <v>87</v>
      </c>
      <c r="LE2">
        <v>80</v>
      </c>
      <c r="LF2">
        <v>84</v>
      </c>
      <c r="LG2">
        <v>87</v>
      </c>
      <c r="LH2">
        <v>90</v>
      </c>
      <c r="LI2">
        <v>87</v>
      </c>
      <c r="LJ2">
        <v>89</v>
      </c>
      <c r="LK2">
        <v>89</v>
      </c>
      <c r="LL2">
        <v>87</v>
      </c>
      <c r="LM2">
        <v>95</v>
      </c>
      <c r="LN2">
        <v>85</v>
      </c>
      <c r="LO2">
        <v>90</v>
      </c>
      <c r="LP2">
        <v>73</v>
      </c>
      <c r="LQ2">
        <v>88</v>
      </c>
      <c r="LR2">
        <v>60</v>
      </c>
      <c r="LS2">
        <v>85</v>
      </c>
      <c r="LT2">
        <v>70</v>
      </c>
      <c r="LU2">
        <v>96</v>
      </c>
      <c r="LV2">
        <v>69</v>
      </c>
      <c r="LW2">
        <v>82</v>
      </c>
      <c r="LX2">
        <v>85</v>
      </c>
      <c r="LY2">
        <v>102</v>
      </c>
      <c r="LZ2">
        <v>95</v>
      </c>
      <c r="MA2">
        <v>89</v>
      </c>
      <c r="MB2">
        <v>86</v>
      </c>
      <c r="MC2">
        <v>83</v>
      </c>
      <c r="MD2">
        <v>66</v>
      </c>
      <c r="ME2">
        <v>69</v>
      </c>
      <c r="MF2">
        <v>62</v>
      </c>
      <c r="MG2">
        <v>70</v>
      </c>
      <c r="MH2">
        <v>69</v>
      </c>
      <c r="MI2">
        <v>82</v>
      </c>
      <c r="MJ2">
        <v>85</v>
      </c>
      <c r="MK2">
        <v>102</v>
      </c>
      <c r="ML2">
        <v>84</v>
      </c>
      <c r="MM2">
        <v>95</v>
      </c>
      <c r="MN2">
        <v>89</v>
      </c>
      <c r="MO2">
        <v>86</v>
      </c>
      <c r="MP2">
        <v>83</v>
      </c>
      <c r="MQ2">
        <v>66</v>
      </c>
      <c r="MR2">
        <v>69</v>
      </c>
      <c r="MS2">
        <v>74</v>
      </c>
      <c r="MT2">
        <v>60</v>
      </c>
      <c r="MU2">
        <v>85</v>
      </c>
      <c r="MV2">
        <v>96</v>
      </c>
      <c r="MW2">
        <v>69</v>
      </c>
      <c r="MX2">
        <v>82</v>
      </c>
      <c r="MY2">
        <v>85</v>
      </c>
      <c r="MZ2">
        <v>102</v>
      </c>
      <c r="NA2">
        <v>95</v>
      </c>
      <c r="NB2">
        <v>89</v>
      </c>
      <c r="NC2">
        <v>86</v>
      </c>
      <c r="ND2">
        <v>83</v>
      </c>
      <c r="NE2">
        <v>66</v>
      </c>
      <c r="NF2">
        <v>69</v>
      </c>
      <c r="NG2">
        <v>62</v>
      </c>
      <c r="NH2">
        <v>60</v>
      </c>
      <c r="NI2">
        <v>85</v>
      </c>
      <c r="NJ2">
        <v>70</v>
      </c>
      <c r="NK2">
        <v>96</v>
      </c>
      <c r="NL2">
        <v>69</v>
      </c>
      <c r="NM2">
        <v>82</v>
      </c>
      <c r="NN2">
        <v>85</v>
      </c>
      <c r="NO2">
        <v>102</v>
      </c>
      <c r="NP2">
        <v>95</v>
      </c>
      <c r="NQ2">
        <v>89</v>
      </c>
      <c r="NR2">
        <v>86</v>
      </c>
      <c r="NS2">
        <v>83</v>
      </c>
      <c r="NT2">
        <v>69</v>
      </c>
      <c r="NU2">
        <v>62</v>
      </c>
      <c r="NV2">
        <v>60</v>
      </c>
      <c r="NW2">
        <v>85</v>
      </c>
      <c r="NX2">
        <v>70</v>
      </c>
      <c r="NY2">
        <v>96</v>
      </c>
      <c r="NZ2">
        <v>90</v>
      </c>
      <c r="OA2">
        <v>82</v>
      </c>
      <c r="OB2">
        <v>85</v>
      </c>
      <c r="OC2">
        <v>102</v>
      </c>
      <c r="OD2">
        <v>95</v>
      </c>
      <c r="OE2">
        <v>89</v>
      </c>
      <c r="OF2">
        <v>86</v>
      </c>
      <c r="OG2">
        <v>83</v>
      </c>
      <c r="OH2">
        <v>69</v>
      </c>
      <c r="OI2">
        <v>62</v>
      </c>
      <c r="OJ2">
        <v>70</v>
      </c>
      <c r="OK2">
        <v>96</v>
      </c>
      <c r="OL2">
        <v>69</v>
      </c>
      <c r="OM2">
        <v>82</v>
      </c>
      <c r="ON2">
        <v>85</v>
      </c>
      <c r="OO2">
        <v>102</v>
      </c>
      <c r="OP2">
        <v>95</v>
      </c>
      <c r="OQ2">
        <v>89</v>
      </c>
      <c r="OR2">
        <v>86</v>
      </c>
      <c r="OS2">
        <v>83</v>
      </c>
      <c r="OT2">
        <v>66</v>
      </c>
      <c r="OU2">
        <v>74</v>
      </c>
      <c r="OV2">
        <v>60</v>
      </c>
      <c r="OW2">
        <v>85</v>
      </c>
      <c r="OX2">
        <v>70</v>
      </c>
      <c r="OY2">
        <v>96</v>
      </c>
      <c r="OZ2">
        <v>69</v>
      </c>
      <c r="PA2">
        <v>82</v>
      </c>
      <c r="PB2">
        <v>92</v>
      </c>
      <c r="PC2">
        <v>85</v>
      </c>
      <c r="PD2">
        <v>102</v>
      </c>
      <c r="PE2">
        <v>95</v>
      </c>
      <c r="PF2">
        <v>89</v>
      </c>
      <c r="PG2">
        <v>86</v>
      </c>
      <c r="PH2">
        <v>83</v>
      </c>
      <c r="PI2">
        <v>75</v>
      </c>
      <c r="PJ2">
        <v>74</v>
      </c>
      <c r="PK2">
        <v>62</v>
      </c>
      <c r="PL2">
        <v>85</v>
      </c>
      <c r="PM2">
        <v>70</v>
      </c>
      <c r="PN2">
        <v>96</v>
      </c>
      <c r="PO2">
        <v>90</v>
      </c>
      <c r="PP2">
        <v>88</v>
      </c>
      <c r="PQ2">
        <v>69</v>
      </c>
      <c r="PR2">
        <v>82</v>
      </c>
      <c r="PS2">
        <v>85</v>
      </c>
      <c r="PT2">
        <v>95</v>
      </c>
      <c r="PU2">
        <v>89</v>
      </c>
      <c r="PV2">
        <v>83</v>
      </c>
      <c r="PW2">
        <v>66</v>
      </c>
      <c r="PX2">
        <v>75</v>
      </c>
      <c r="PY2">
        <v>69</v>
      </c>
      <c r="PZ2">
        <v>62</v>
      </c>
      <c r="QA2">
        <v>85</v>
      </c>
      <c r="QB2">
        <v>70</v>
      </c>
      <c r="QC2">
        <v>96</v>
      </c>
      <c r="QD2">
        <v>69</v>
      </c>
      <c r="QE2">
        <v>82</v>
      </c>
      <c r="QF2">
        <v>92</v>
      </c>
      <c r="QG2">
        <v>85</v>
      </c>
      <c r="QH2">
        <v>95</v>
      </c>
      <c r="QI2">
        <v>89</v>
      </c>
      <c r="QJ2">
        <v>86</v>
      </c>
      <c r="QK2">
        <v>83</v>
      </c>
      <c r="QL2">
        <v>66</v>
      </c>
      <c r="QM2">
        <v>69</v>
      </c>
      <c r="QN2">
        <v>62</v>
      </c>
      <c r="QO2">
        <v>85</v>
      </c>
      <c r="QP2">
        <v>96</v>
      </c>
      <c r="QQ2">
        <v>69</v>
      </c>
      <c r="QR2">
        <v>89</v>
      </c>
      <c r="QS2">
        <v>86</v>
      </c>
      <c r="QT2">
        <v>70</v>
      </c>
      <c r="QU2">
        <v>96</v>
      </c>
      <c r="QV2">
        <v>69</v>
      </c>
      <c r="QW2">
        <v>82</v>
      </c>
      <c r="QX2">
        <v>85</v>
      </c>
      <c r="QY2">
        <v>102</v>
      </c>
      <c r="QZ2">
        <v>95</v>
      </c>
      <c r="RA2">
        <v>89</v>
      </c>
      <c r="RB2">
        <v>86</v>
      </c>
      <c r="RC2">
        <v>83</v>
      </c>
      <c r="RD2">
        <v>74</v>
      </c>
      <c r="RE2">
        <v>60</v>
      </c>
      <c r="RF2">
        <v>85</v>
      </c>
      <c r="RG2">
        <v>70</v>
      </c>
      <c r="RH2">
        <v>96</v>
      </c>
      <c r="RI2">
        <v>69</v>
      </c>
      <c r="RJ2">
        <v>82</v>
      </c>
      <c r="RK2">
        <v>85</v>
      </c>
      <c r="RL2">
        <v>102</v>
      </c>
      <c r="RM2">
        <v>84</v>
      </c>
      <c r="RN2">
        <v>95</v>
      </c>
      <c r="RO2">
        <v>89</v>
      </c>
      <c r="RP2">
        <v>86</v>
      </c>
      <c r="RQ2">
        <v>83</v>
      </c>
      <c r="RR2">
        <v>69</v>
      </c>
      <c r="RS2">
        <v>74</v>
      </c>
      <c r="RT2">
        <v>62</v>
      </c>
      <c r="RU2">
        <v>70</v>
      </c>
      <c r="RV2">
        <v>96</v>
      </c>
      <c r="RW2">
        <v>69</v>
      </c>
      <c r="RX2">
        <v>92</v>
      </c>
      <c r="RY2">
        <v>85</v>
      </c>
      <c r="RZ2">
        <v>102</v>
      </c>
      <c r="SA2">
        <v>95</v>
      </c>
      <c r="SB2">
        <v>89</v>
      </c>
      <c r="SC2">
        <v>86</v>
      </c>
      <c r="SD2">
        <v>83</v>
      </c>
      <c r="SE2">
        <v>66</v>
      </c>
      <c r="SF2">
        <v>69</v>
      </c>
      <c r="SG2">
        <v>74</v>
      </c>
      <c r="SH2">
        <v>70</v>
      </c>
      <c r="SI2">
        <v>96</v>
      </c>
      <c r="SJ2">
        <v>74</v>
      </c>
      <c r="SK2">
        <v>69</v>
      </c>
      <c r="SL2">
        <v>102</v>
      </c>
      <c r="SM2">
        <v>95</v>
      </c>
      <c r="SN2">
        <v>89</v>
      </c>
      <c r="SO2">
        <v>86</v>
      </c>
      <c r="SP2">
        <v>83</v>
      </c>
      <c r="SQ2">
        <v>66</v>
      </c>
      <c r="SR2">
        <v>69</v>
      </c>
      <c r="SS2">
        <v>69</v>
      </c>
      <c r="ST2">
        <v>82</v>
      </c>
      <c r="SU2">
        <v>92</v>
      </c>
      <c r="SV2">
        <v>85</v>
      </c>
      <c r="SW2">
        <v>102</v>
      </c>
      <c r="SX2">
        <v>95</v>
      </c>
      <c r="SY2">
        <v>89</v>
      </c>
      <c r="SZ2">
        <v>86</v>
      </c>
      <c r="TA2">
        <v>83</v>
      </c>
      <c r="TB2">
        <v>66</v>
      </c>
      <c r="TC2">
        <v>69</v>
      </c>
      <c r="TD2">
        <v>70</v>
      </c>
      <c r="TE2">
        <v>96</v>
      </c>
      <c r="TF2">
        <v>69</v>
      </c>
      <c r="TG2">
        <v>82</v>
      </c>
      <c r="TH2">
        <v>85</v>
      </c>
      <c r="TI2">
        <v>102</v>
      </c>
      <c r="TJ2">
        <v>95</v>
      </c>
      <c r="TK2">
        <v>89</v>
      </c>
      <c r="TL2">
        <v>66</v>
      </c>
      <c r="TM2">
        <v>69</v>
      </c>
      <c r="TN2">
        <v>74</v>
      </c>
      <c r="TO2">
        <v>70</v>
      </c>
      <c r="TP2">
        <v>96</v>
      </c>
      <c r="TQ2">
        <v>69</v>
      </c>
      <c r="TR2">
        <v>82</v>
      </c>
      <c r="TS2">
        <v>92</v>
      </c>
      <c r="TT2">
        <v>85</v>
      </c>
      <c r="TU2">
        <v>102</v>
      </c>
      <c r="TV2">
        <v>89</v>
      </c>
      <c r="TW2">
        <v>66</v>
      </c>
      <c r="TX2">
        <v>98</v>
      </c>
      <c r="TY2">
        <v>99</v>
      </c>
      <c r="TZ2">
        <v>91</v>
      </c>
      <c r="UA2">
        <v>91</v>
      </c>
      <c r="UB2">
        <v>82</v>
      </c>
      <c r="UC2">
        <v>86</v>
      </c>
      <c r="UD2">
        <v>90</v>
      </c>
      <c r="UE2">
        <v>64</v>
      </c>
      <c r="UF2">
        <v>79</v>
      </c>
      <c r="UG2">
        <v>90</v>
      </c>
      <c r="UH2">
        <v>89</v>
      </c>
      <c r="UI2">
        <v>83</v>
      </c>
      <c r="UJ2">
        <v>88</v>
      </c>
      <c r="UK2">
        <v>98</v>
      </c>
      <c r="UL2">
        <v>99</v>
      </c>
      <c r="UM2">
        <v>91</v>
      </c>
      <c r="UN2">
        <v>82</v>
      </c>
      <c r="UO2">
        <v>86</v>
      </c>
      <c r="UP2">
        <v>82</v>
      </c>
      <c r="UQ2">
        <v>90</v>
      </c>
      <c r="UR2">
        <v>64</v>
      </c>
      <c r="US2">
        <v>79</v>
      </c>
      <c r="UT2">
        <v>91</v>
      </c>
      <c r="UU2">
        <v>90</v>
      </c>
      <c r="UV2">
        <v>89</v>
      </c>
      <c r="UW2">
        <v>88</v>
      </c>
      <c r="UX2">
        <v>96</v>
      </c>
      <c r="UY2">
        <v>98</v>
      </c>
      <c r="UZ2">
        <v>99</v>
      </c>
      <c r="VA2">
        <v>82</v>
      </c>
      <c r="VB2">
        <v>91</v>
      </c>
      <c r="VC2">
        <v>82</v>
      </c>
      <c r="VD2">
        <v>86</v>
      </c>
      <c r="VE2">
        <v>90</v>
      </c>
      <c r="VF2">
        <v>64</v>
      </c>
      <c r="VG2">
        <v>79</v>
      </c>
      <c r="VH2">
        <v>91</v>
      </c>
      <c r="VI2">
        <v>90</v>
      </c>
      <c r="VJ2">
        <v>89</v>
      </c>
      <c r="VK2">
        <v>83</v>
      </c>
      <c r="VL2">
        <v>88</v>
      </c>
      <c r="VM2">
        <v>98</v>
      </c>
      <c r="VN2">
        <v>99</v>
      </c>
      <c r="VO2">
        <v>91</v>
      </c>
      <c r="VP2">
        <v>91</v>
      </c>
      <c r="VQ2">
        <v>82</v>
      </c>
      <c r="VR2">
        <v>86</v>
      </c>
      <c r="VS2">
        <v>90</v>
      </c>
      <c r="VT2">
        <v>64</v>
      </c>
      <c r="VU2">
        <v>79</v>
      </c>
      <c r="VV2">
        <v>90</v>
      </c>
      <c r="VW2">
        <v>89</v>
      </c>
      <c r="VX2">
        <v>83</v>
      </c>
      <c r="VY2">
        <v>88</v>
      </c>
      <c r="VZ2">
        <v>99</v>
      </c>
      <c r="WA2">
        <v>82</v>
      </c>
      <c r="WB2">
        <v>83</v>
      </c>
      <c r="WC2">
        <v>90</v>
      </c>
      <c r="WD2">
        <v>91</v>
      </c>
      <c r="WE2">
        <v>90</v>
      </c>
      <c r="WF2">
        <v>91</v>
      </c>
      <c r="WG2">
        <v>86</v>
      </c>
      <c r="WH2">
        <v>90</v>
      </c>
      <c r="WI2">
        <v>64</v>
      </c>
      <c r="WJ2">
        <v>79</v>
      </c>
      <c r="WK2">
        <v>89</v>
      </c>
      <c r="WL2">
        <v>83</v>
      </c>
      <c r="WM2">
        <v>88</v>
      </c>
      <c r="WN2">
        <v>96</v>
      </c>
      <c r="WO2">
        <v>98</v>
      </c>
      <c r="WP2">
        <v>99</v>
      </c>
      <c r="WQ2">
        <v>82</v>
      </c>
      <c r="WR2">
        <v>91</v>
      </c>
      <c r="WS2">
        <v>91</v>
      </c>
      <c r="WT2">
        <v>82</v>
      </c>
      <c r="WU2">
        <v>86</v>
      </c>
      <c r="WV2">
        <v>82</v>
      </c>
      <c r="WW2">
        <v>90</v>
      </c>
      <c r="WX2">
        <v>64</v>
      </c>
      <c r="WY2">
        <v>79</v>
      </c>
      <c r="WZ2">
        <v>90</v>
      </c>
      <c r="XA2">
        <v>89</v>
      </c>
      <c r="XB2">
        <v>88</v>
      </c>
      <c r="XC2">
        <v>96</v>
      </c>
      <c r="XD2">
        <v>99</v>
      </c>
      <c r="XE2">
        <v>91</v>
      </c>
      <c r="XF2">
        <v>82</v>
      </c>
      <c r="XG2">
        <v>86</v>
      </c>
      <c r="XH2">
        <v>90</v>
      </c>
      <c r="XI2">
        <v>64</v>
      </c>
      <c r="XJ2">
        <v>79</v>
      </c>
      <c r="XK2">
        <v>91</v>
      </c>
      <c r="XL2">
        <v>89</v>
      </c>
      <c r="XM2">
        <v>83</v>
      </c>
      <c r="XN2">
        <v>88</v>
      </c>
      <c r="XO2">
        <v>99</v>
      </c>
      <c r="XP2">
        <v>82</v>
      </c>
      <c r="XQ2">
        <v>83</v>
      </c>
      <c r="XR2">
        <v>90</v>
      </c>
      <c r="XS2">
        <v>91</v>
      </c>
      <c r="XT2">
        <v>91</v>
      </c>
      <c r="XU2">
        <v>86</v>
      </c>
      <c r="XV2">
        <v>90</v>
      </c>
      <c r="XW2">
        <v>64</v>
      </c>
      <c r="XX2">
        <v>79</v>
      </c>
      <c r="XY2">
        <v>89</v>
      </c>
      <c r="XZ2">
        <v>88</v>
      </c>
      <c r="YA2">
        <v>96</v>
      </c>
      <c r="YB2">
        <v>98</v>
      </c>
      <c r="YC2">
        <v>99</v>
      </c>
      <c r="YD2">
        <v>82</v>
      </c>
      <c r="YE2">
        <v>91</v>
      </c>
      <c r="YF2">
        <v>91</v>
      </c>
      <c r="YG2">
        <v>82</v>
      </c>
      <c r="YH2">
        <v>86</v>
      </c>
      <c r="YI2">
        <v>90</v>
      </c>
      <c r="YJ2">
        <v>64</v>
      </c>
      <c r="YK2">
        <v>79</v>
      </c>
      <c r="YL2">
        <v>91</v>
      </c>
      <c r="YM2">
        <v>89</v>
      </c>
      <c r="YN2">
        <v>83</v>
      </c>
      <c r="YO2">
        <v>88</v>
      </c>
      <c r="YP2">
        <v>96</v>
      </c>
      <c r="YQ2">
        <v>98</v>
      </c>
      <c r="YR2">
        <v>99</v>
      </c>
      <c r="YS2">
        <v>82</v>
      </c>
      <c r="YT2">
        <v>91</v>
      </c>
      <c r="YU2">
        <v>91</v>
      </c>
      <c r="YV2">
        <v>82</v>
      </c>
      <c r="YW2">
        <v>82</v>
      </c>
      <c r="YX2">
        <v>90</v>
      </c>
      <c r="YY2">
        <v>64</v>
      </c>
      <c r="YZ2">
        <v>79</v>
      </c>
      <c r="ZA2">
        <v>89</v>
      </c>
      <c r="ZB2">
        <v>83</v>
      </c>
      <c r="ZC2">
        <v>88</v>
      </c>
      <c r="ZD2">
        <v>98</v>
      </c>
      <c r="ZE2">
        <v>99</v>
      </c>
      <c r="ZF2">
        <v>82</v>
      </c>
      <c r="ZG2">
        <v>91</v>
      </c>
      <c r="ZH2">
        <v>91</v>
      </c>
      <c r="ZI2">
        <v>82</v>
      </c>
      <c r="ZJ2">
        <v>86</v>
      </c>
      <c r="ZK2">
        <v>82</v>
      </c>
      <c r="ZL2">
        <v>90</v>
      </c>
      <c r="ZM2">
        <v>64</v>
      </c>
      <c r="ZN2">
        <v>79</v>
      </c>
      <c r="ZO2">
        <v>91</v>
      </c>
      <c r="ZP2">
        <v>90</v>
      </c>
      <c r="ZQ2">
        <v>89</v>
      </c>
      <c r="ZR2">
        <v>96</v>
      </c>
      <c r="ZS2">
        <v>98</v>
      </c>
      <c r="ZT2">
        <v>99</v>
      </c>
      <c r="ZU2">
        <v>91</v>
      </c>
      <c r="ZV2">
        <v>82</v>
      </c>
      <c r="ZW2">
        <v>86</v>
      </c>
      <c r="ZX2">
        <v>82</v>
      </c>
      <c r="ZY2">
        <v>90</v>
      </c>
      <c r="ZZ2">
        <v>64</v>
      </c>
      <c r="AAA2">
        <v>79</v>
      </c>
      <c r="AAB2">
        <v>90</v>
      </c>
      <c r="AAC2">
        <v>89</v>
      </c>
      <c r="AAD2">
        <v>83</v>
      </c>
      <c r="AAE2">
        <v>88</v>
      </c>
      <c r="AAF2">
        <v>98</v>
      </c>
      <c r="AAG2">
        <v>99</v>
      </c>
      <c r="AAH2">
        <v>90</v>
      </c>
      <c r="AAI2">
        <v>91</v>
      </c>
      <c r="AAJ2">
        <v>91</v>
      </c>
      <c r="AAK2">
        <v>82</v>
      </c>
      <c r="AAL2">
        <v>86</v>
      </c>
      <c r="AAM2">
        <v>82</v>
      </c>
      <c r="AAN2">
        <v>90</v>
      </c>
      <c r="AAO2">
        <v>64</v>
      </c>
      <c r="AAP2">
        <v>79</v>
      </c>
      <c r="AAQ2">
        <v>90</v>
      </c>
      <c r="AAR2">
        <v>89</v>
      </c>
      <c r="AAS2">
        <v>88</v>
      </c>
      <c r="AAT2">
        <v>96</v>
      </c>
      <c r="AAU2">
        <v>98</v>
      </c>
      <c r="AAV2">
        <v>99</v>
      </c>
      <c r="AAW2">
        <v>83</v>
      </c>
      <c r="AAX2">
        <v>91</v>
      </c>
      <c r="AAY2">
        <v>90</v>
      </c>
      <c r="AAZ2">
        <v>91</v>
      </c>
      <c r="ABA2">
        <v>82</v>
      </c>
      <c r="ABB2">
        <v>86</v>
      </c>
      <c r="ABC2">
        <v>90</v>
      </c>
      <c r="ABD2">
        <v>64</v>
      </c>
      <c r="ABE2">
        <v>88</v>
      </c>
      <c r="ABF2">
        <v>96</v>
      </c>
      <c r="ABG2">
        <v>91</v>
      </c>
      <c r="ABH2">
        <v>91</v>
      </c>
      <c r="ABI2">
        <v>82</v>
      </c>
      <c r="ABJ2">
        <v>86</v>
      </c>
      <c r="ABK2">
        <v>90</v>
      </c>
      <c r="ABL2">
        <v>79</v>
      </c>
      <c r="ABM2">
        <v>91</v>
      </c>
      <c r="ABN2">
        <v>90</v>
      </c>
      <c r="ABO2">
        <v>89</v>
      </c>
      <c r="ABP2">
        <v>83</v>
      </c>
      <c r="ABQ2">
        <v>88</v>
      </c>
      <c r="ABR2">
        <v>96</v>
      </c>
      <c r="ABS2">
        <v>98</v>
      </c>
      <c r="ABT2">
        <v>99</v>
      </c>
      <c r="ABU2">
        <v>83</v>
      </c>
      <c r="ABV2">
        <v>91</v>
      </c>
      <c r="ABW2">
        <v>91</v>
      </c>
      <c r="ABX2">
        <v>82</v>
      </c>
      <c r="ABY2">
        <v>86</v>
      </c>
      <c r="ABZ2">
        <v>90</v>
      </c>
      <c r="ACA2">
        <v>64</v>
      </c>
      <c r="ACB2">
        <v>79</v>
      </c>
      <c r="ACC2">
        <v>89</v>
      </c>
      <c r="ACD2">
        <v>83</v>
      </c>
      <c r="ACE2">
        <v>88</v>
      </c>
      <c r="ACF2">
        <v>96</v>
      </c>
      <c r="ACG2">
        <v>98</v>
      </c>
      <c r="ACH2">
        <v>99</v>
      </c>
      <c r="ACI2">
        <v>91</v>
      </c>
      <c r="ACJ2">
        <v>91</v>
      </c>
      <c r="ACK2">
        <v>82</v>
      </c>
      <c r="ACL2">
        <v>86</v>
      </c>
      <c r="ACM2">
        <v>90</v>
      </c>
      <c r="ACN2">
        <v>64</v>
      </c>
      <c r="ACO2">
        <v>79</v>
      </c>
      <c r="ACP2">
        <v>91</v>
      </c>
      <c r="ACQ2">
        <v>83</v>
      </c>
      <c r="ACR2">
        <v>88</v>
      </c>
      <c r="ACS2">
        <v>80</v>
      </c>
      <c r="ACT2">
        <v>93</v>
      </c>
      <c r="ACU2">
        <v>86</v>
      </c>
      <c r="ACV2">
        <v>83</v>
      </c>
      <c r="ACW2">
        <v>93</v>
      </c>
      <c r="ACX2">
        <v>95</v>
      </c>
      <c r="ACY2">
        <v>84</v>
      </c>
      <c r="ACZ2">
        <v>93</v>
      </c>
      <c r="ADA2">
        <v>90</v>
      </c>
      <c r="ADB2">
        <v>90</v>
      </c>
      <c r="ADC2">
        <v>79</v>
      </c>
      <c r="ADD2">
        <v>86</v>
      </c>
      <c r="ADE2">
        <v>85</v>
      </c>
      <c r="ADF2">
        <v>95</v>
      </c>
      <c r="ADG2">
        <v>92</v>
      </c>
      <c r="ADH2">
        <v>100</v>
      </c>
      <c r="ADI2">
        <v>94</v>
      </c>
      <c r="ADJ2">
        <v>84</v>
      </c>
      <c r="ADK2">
        <v>88</v>
      </c>
      <c r="ADL2">
        <v>93</v>
      </c>
      <c r="ADM2">
        <v>90</v>
      </c>
      <c r="ADN2">
        <v>93</v>
      </c>
      <c r="ADO2">
        <v>79</v>
      </c>
      <c r="ADP2">
        <v>98</v>
      </c>
      <c r="ADQ2">
        <v>80</v>
      </c>
      <c r="ADR2">
        <v>93</v>
      </c>
      <c r="ADS2">
        <v>86</v>
      </c>
      <c r="ADT2">
        <v>95</v>
      </c>
      <c r="ADU2">
        <v>81</v>
      </c>
      <c r="ADV2">
        <v>93</v>
      </c>
      <c r="ADW2">
        <v>90</v>
      </c>
      <c r="ADX2">
        <v>93</v>
      </c>
      <c r="ADY2">
        <v>90</v>
      </c>
      <c r="ADZ2">
        <v>79</v>
      </c>
      <c r="AEA2">
        <v>98</v>
      </c>
      <c r="AEB2">
        <v>93</v>
      </c>
      <c r="AEC2">
        <v>85</v>
      </c>
      <c r="AED2">
        <v>95</v>
      </c>
      <c r="AEE2">
        <v>92</v>
      </c>
      <c r="AEF2">
        <v>84</v>
      </c>
      <c r="AEG2">
        <v>88</v>
      </c>
      <c r="AEH2">
        <v>90</v>
      </c>
      <c r="AEI2">
        <v>93</v>
      </c>
      <c r="AEJ2">
        <v>90</v>
      </c>
      <c r="AEK2">
        <v>79</v>
      </c>
      <c r="AEL2">
        <v>98</v>
      </c>
      <c r="AEM2">
        <v>93</v>
      </c>
      <c r="AEN2">
        <v>86</v>
      </c>
      <c r="AEO2">
        <v>100</v>
      </c>
      <c r="AEP2">
        <v>95</v>
      </c>
      <c r="AEQ2">
        <v>84</v>
      </c>
      <c r="AER2">
        <v>90</v>
      </c>
      <c r="AES2">
        <v>93</v>
      </c>
      <c r="AET2">
        <v>79</v>
      </c>
      <c r="AEU2">
        <v>80</v>
      </c>
      <c r="AEV2">
        <v>93</v>
      </c>
      <c r="AEW2">
        <v>86</v>
      </c>
      <c r="AEX2">
        <v>100</v>
      </c>
      <c r="AEY2">
        <v>93</v>
      </c>
      <c r="AEZ2">
        <v>95</v>
      </c>
      <c r="AFA2">
        <v>93</v>
      </c>
      <c r="AFB2">
        <v>79</v>
      </c>
      <c r="AFC2">
        <v>80</v>
      </c>
      <c r="AFD2">
        <v>93</v>
      </c>
      <c r="AFE2">
        <v>100</v>
      </c>
      <c r="AFF2">
        <v>83</v>
      </c>
      <c r="AFG2">
        <v>93</v>
      </c>
      <c r="AFH2">
        <v>95</v>
      </c>
      <c r="AFI2">
        <v>92</v>
      </c>
      <c r="AFJ2">
        <v>94</v>
      </c>
      <c r="AFK2">
        <v>93</v>
      </c>
      <c r="AFL2">
        <v>90</v>
      </c>
      <c r="AFM2">
        <v>85</v>
      </c>
      <c r="AFN2">
        <v>79</v>
      </c>
      <c r="AFO2">
        <v>86</v>
      </c>
      <c r="AFP2">
        <v>100</v>
      </c>
      <c r="AFQ2">
        <v>83</v>
      </c>
      <c r="AFR2">
        <v>95</v>
      </c>
      <c r="AFS2">
        <v>92</v>
      </c>
      <c r="AFT2">
        <v>94</v>
      </c>
      <c r="AFU2">
        <v>90</v>
      </c>
      <c r="AFV2">
        <v>90</v>
      </c>
      <c r="AFW2">
        <v>79</v>
      </c>
      <c r="AFX2">
        <v>98</v>
      </c>
      <c r="AFY2">
        <v>80</v>
      </c>
      <c r="AFZ2">
        <v>93</v>
      </c>
      <c r="AGA2">
        <v>86</v>
      </c>
      <c r="AGB2">
        <v>100</v>
      </c>
      <c r="AGC2">
        <v>83</v>
      </c>
      <c r="AGD2">
        <v>95</v>
      </c>
      <c r="AGE2">
        <v>92</v>
      </c>
      <c r="AGF2">
        <v>93</v>
      </c>
      <c r="AGG2">
        <v>90</v>
      </c>
      <c r="AGH2">
        <v>79</v>
      </c>
      <c r="AGI2">
        <v>98</v>
      </c>
      <c r="AGJ2">
        <v>93</v>
      </c>
      <c r="AGK2">
        <v>86</v>
      </c>
      <c r="AGL2">
        <v>100</v>
      </c>
      <c r="AGM2">
        <v>85</v>
      </c>
      <c r="AGN2">
        <v>95</v>
      </c>
      <c r="AGO2">
        <v>92</v>
      </c>
      <c r="AGP2">
        <v>94</v>
      </c>
      <c r="AGQ2">
        <v>84</v>
      </c>
      <c r="AGR2">
        <v>93</v>
      </c>
      <c r="AGS2">
        <v>90</v>
      </c>
      <c r="AGT2">
        <v>79</v>
      </c>
      <c r="AGU2">
        <v>80</v>
      </c>
      <c r="AGV2">
        <v>93</v>
      </c>
      <c r="AGW2">
        <v>100</v>
      </c>
      <c r="AGX2">
        <v>83</v>
      </c>
      <c r="AGY2">
        <v>93</v>
      </c>
      <c r="AGZ2">
        <v>95</v>
      </c>
      <c r="AHA2">
        <v>84</v>
      </c>
      <c r="AHB2">
        <v>79</v>
      </c>
      <c r="AHC2">
        <v>98</v>
      </c>
      <c r="AHD2">
        <v>93</v>
      </c>
      <c r="AHE2">
        <v>86</v>
      </c>
      <c r="AHF2">
        <v>100</v>
      </c>
      <c r="AHG2">
        <v>93</v>
      </c>
      <c r="AHH2">
        <v>95</v>
      </c>
      <c r="AHI2">
        <v>81</v>
      </c>
      <c r="AHJ2">
        <v>93</v>
      </c>
      <c r="AHK2">
        <v>90</v>
      </c>
      <c r="AHL2">
        <v>90</v>
      </c>
      <c r="AHM2">
        <v>79</v>
      </c>
      <c r="AHN2">
        <v>86</v>
      </c>
      <c r="AHO2">
        <v>100</v>
      </c>
      <c r="AHP2">
        <v>83</v>
      </c>
      <c r="AHQ2">
        <v>95</v>
      </c>
      <c r="AHR2">
        <v>92</v>
      </c>
      <c r="AHS2">
        <v>94</v>
      </c>
      <c r="AHT2">
        <v>90</v>
      </c>
      <c r="AHU2">
        <v>93</v>
      </c>
      <c r="AHV2">
        <v>79</v>
      </c>
      <c r="AHW2">
        <v>98</v>
      </c>
      <c r="AHX2">
        <v>80</v>
      </c>
      <c r="AHY2">
        <v>93</v>
      </c>
      <c r="AHZ2">
        <v>86</v>
      </c>
      <c r="AIA2">
        <v>83</v>
      </c>
      <c r="AIB2">
        <v>93</v>
      </c>
      <c r="AIC2">
        <v>95</v>
      </c>
      <c r="AID2">
        <v>93</v>
      </c>
      <c r="AIE2">
        <v>90</v>
      </c>
      <c r="AIF2">
        <v>93</v>
      </c>
      <c r="AIG2">
        <v>93</v>
      </c>
      <c r="AIH2">
        <v>79</v>
      </c>
      <c r="AII2">
        <v>98</v>
      </c>
      <c r="AIJ2">
        <v>86</v>
      </c>
      <c r="AIK2">
        <v>100</v>
      </c>
      <c r="AIL2">
        <v>83</v>
      </c>
      <c r="AIM2">
        <v>93</v>
      </c>
      <c r="AIN2">
        <v>95</v>
      </c>
      <c r="AIO2">
        <v>84</v>
      </c>
      <c r="AIP2">
        <v>93</v>
      </c>
      <c r="AIQ2">
        <v>90</v>
      </c>
      <c r="AIR2">
        <v>90</v>
      </c>
      <c r="AIS2">
        <v>79</v>
      </c>
      <c r="AIT2">
        <v>98</v>
      </c>
      <c r="AIU2">
        <v>80</v>
      </c>
      <c r="AIV2">
        <v>93</v>
      </c>
      <c r="AIW2">
        <v>86</v>
      </c>
      <c r="AIX2">
        <v>100</v>
      </c>
      <c r="AIY2">
        <v>95</v>
      </c>
      <c r="AIZ2">
        <v>81</v>
      </c>
      <c r="AJA2">
        <v>88</v>
      </c>
      <c r="AJB2">
        <v>93</v>
      </c>
      <c r="AJC2">
        <v>90</v>
      </c>
      <c r="AJD2">
        <v>90</v>
      </c>
      <c r="AJE2">
        <v>79</v>
      </c>
      <c r="AJF2">
        <v>98</v>
      </c>
      <c r="AJG2">
        <v>80</v>
      </c>
      <c r="AJH2">
        <v>86</v>
      </c>
      <c r="AJI2">
        <v>95</v>
      </c>
      <c r="AJJ2">
        <v>84</v>
      </c>
      <c r="AJK2">
        <v>88</v>
      </c>
      <c r="AJL2">
        <v>93</v>
      </c>
      <c r="AJM2">
        <v>90</v>
      </c>
      <c r="AJN2">
        <v>85</v>
      </c>
      <c r="AJO2">
        <v>90</v>
      </c>
      <c r="AJP2">
        <v>79</v>
      </c>
    </row>
    <row r="3" spans="1:952">
      <c r="A3" s="2" t="s">
        <v>544</v>
      </c>
      <c r="B3" s="2" t="s">
        <v>990</v>
      </c>
      <c r="C3" s="2" t="s">
        <v>990</v>
      </c>
      <c r="D3" s="2" t="s">
        <v>990</v>
      </c>
      <c r="E3" s="2" t="s">
        <v>991</v>
      </c>
      <c r="F3" s="2" t="s">
        <v>991</v>
      </c>
      <c r="G3" s="2" t="s">
        <v>990</v>
      </c>
      <c r="H3" s="2" t="s">
        <v>990</v>
      </c>
      <c r="I3" s="2" t="s">
        <v>990</v>
      </c>
      <c r="J3" s="2" t="s">
        <v>991</v>
      </c>
      <c r="K3" s="2" t="s">
        <v>990</v>
      </c>
      <c r="L3" s="2" t="s">
        <v>991</v>
      </c>
      <c r="M3" s="2" t="s">
        <v>991</v>
      </c>
      <c r="N3" s="2" t="s">
        <v>990</v>
      </c>
      <c r="O3" s="2" t="s">
        <v>991</v>
      </c>
      <c r="P3" s="2" t="s">
        <v>990</v>
      </c>
      <c r="Q3" s="2" t="s">
        <v>990</v>
      </c>
      <c r="R3" s="2" t="s">
        <v>991</v>
      </c>
      <c r="S3" s="2" t="s">
        <v>991</v>
      </c>
      <c r="T3" s="2" t="s">
        <v>991</v>
      </c>
      <c r="U3" s="2" t="s">
        <v>990</v>
      </c>
      <c r="V3" s="2" t="s">
        <v>990</v>
      </c>
      <c r="W3" s="2" t="s">
        <v>990</v>
      </c>
      <c r="X3" s="2" t="s">
        <v>990</v>
      </c>
      <c r="Y3" s="2" t="s">
        <v>990</v>
      </c>
      <c r="Z3" s="2" t="s">
        <v>990</v>
      </c>
      <c r="AA3" s="2" t="s">
        <v>990</v>
      </c>
      <c r="AB3" s="2" t="s">
        <v>990</v>
      </c>
      <c r="AC3" s="2" t="s">
        <v>990</v>
      </c>
      <c r="AD3" s="2" t="s">
        <v>990</v>
      </c>
      <c r="AE3" s="2" t="s">
        <v>991</v>
      </c>
      <c r="AF3" s="2" t="s">
        <v>991</v>
      </c>
      <c r="AG3" s="2" t="s">
        <v>990</v>
      </c>
      <c r="AH3" s="2" t="s">
        <v>991</v>
      </c>
      <c r="AI3" s="2" t="s">
        <v>990</v>
      </c>
      <c r="AJ3" s="2" t="s">
        <v>990</v>
      </c>
      <c r="AK3" s="2" t="s">
        <v>990</v>
      </c>
      <c r="AL3" s="2" t="s">
        <v>991</v>
      </c>
      <c r="AM3" s="2" t="s">
        <v>990</v>
      </c>
      <c r="AN3" s="2" t="s">
        <v>990</v>
      </c>
      <c r="AO3" s="2" t="s">
        <v>990</v>
      </c>
      <c r="AP3" s="2" t="s">
        <v>990</v>
      </c>
      <c r="AQ3" s="2" t="s">
        <v>990</v>
      </c>
      <c r="AR3" s="2" t="s">
        <v>990</v>
      </c>
      <c r="AS3" s="2" t="s">
        <v>991</v>
      </c>
      <c r="AT3" s="2" t="s">
        <v>991</v>
      </c>
      <c r="AU3" s="2" t="s">
        <v>990</v>
      </c>
      <c r="AV3" s="2" t="s">
        <v>990</v>
      </c>
      <c r="AW3" s="2" t="s">
        <v>990</v>
      </c>
      <c r="AX3" s="2" t="s">
        <v>991</v>
      </c>
      <c r="AY3" s="2" t="s">
        <v>991</v>
      </c>
      <c r="AZ3" s="2" t="s">
        <v>990</v>
      </c>
      <c r="BA3" s="2" t="s">
        <v>991</v>
      </c>
      <c r="BB3" s="2" t="s">
        <v>990</v>
      </c>
      <c r="BC3" s="2" t="s">
        <v>990</v>
      </c>
      <c r="BD3" s="2" t="s">
        <v>991</v>
      </c>
      <c r="BE3" s="2" t="s">
        <v>990</v>
      </c>
      <c r="BF3" s="2" t="s">
        <v>991</v>
      </c>
      <c r="BG3" s="2" t="s">
        <v>990</v>
      </c>
      <c r="BH3" s="2" t="s">
        <v>990</v>
      </c>
      <c r="BI3" s="2" t="s">
        <v>990</v>
      </c>
      <c r="BJ3" s="2" t="s">
        <v>991</v>
      </c>
      <c r="BK3" s="2" t="s">
        <v>991</v>
      </c>
      <c r="BL3" s="2" t="s">
        <v>990</v>
      </c>
      <c r="BM3" s="2" t="s">
        <v>990</v>
      </c>
      <c r="BN3" s="2" t="s">
        <v>990</v>
      </c>
      <c r="BO3" s="2" t="s">
        <v>991</v>
      </c>
      <c r="BP3" s="2" t="s">
        <v>991</v>
      </c>
      <c r="BQ3" s="2" t="s">
        <v>990</v>
      </c>
      <c r="BR3" s="2" t="s">
        <v>991</v>
      </c>
      <c r="BS3" s="2" t="s">
        <v>990</v>
      </c>
      <c r="BT3" s="2" t="s">
        <v>990</v>
      </c>
      <c r="BU3" s="2" t="s">
        <v>991</v>
      </c>
      <c r="BV3" s="2" t="s">
        <v>991</v>
      </c>
      <c r="BW3" s="2" t="s">
        <v>991</v>
      </c>
      <c r="BX3" s="2" t="s">
        <v>990</v>
      </c>
      <c r="BY3" s="2" t="s">
        <v>990</v>
      </c>
      <c r="BZ3" s="2" t="s">
        <v>991</v>
      </c>
      <c r="CA3" s="2" t="s">
        <v>990</v>
      </c>
      <c r="CB3" s="2" t="s">
        <v>990</v>
      </c>
      <c r="CC3" s="2" t="s">
        <v>990</v>
      </c>
      <c r="CD3" s="2" t="s">
        <v>990</v>
      </c>
      <c r="CE3" s="2" t="s">
        <v>991</v>
      </c>
      <c r="CF3" s="2" t="s">
        <v>991</v>
      </c>
      <c r="CG3" s="2" t="s">
        <v>990</v>
      </c>
      <c r="CH3" s="2" t="s">
        <v>990</v>
      </c>
      <c r="CI3" s="2" t="s">
        <v>990</v>
      </c>
      <c r="CJ3" s="2" t="s">
        <v>990</v>
      </c>
      <c r="CK3" s="2" t="s">
        <v>991</v>
      </c>
      <c r="CL3" s="2" t="s">
        <v>991</v>
      </c>
      <c r="CM3" s="2" t="s">
        <v>990</v>
      </c>
      <c r="CN3" s="2" t="s">
        <v>990</v>
      </c>
      <c r="CO3" s="2" t="s">
        <v>990</v>
      </c>
      <c r="CP3" s="2" t="s">
        <v>990</v>
      </c>
      <c r="CQ3" s="2" t="s">
        <v>990</v>
      </c>
      <c r="CR3" s="2" t="s">
        <v>990</v>
      </c>
      <c r="CS3" s="2" t="s">
        <v>991</v>
      </c>
      <c r="CT3" s="2" t="s">
        <v>991</v>
      </c>
      <c r="CU3" s="2" t="s">
        <v>990</v>
      </c>
      <c r="CV3" s="2" t="s">
        <v>990</v>
      </c>
      <c r="CW3" s="2" t="s">
        <v>990</v>
      </c>
      <c r="CX3" s="2" t="s">
        <v>990</v>
      </c>
      <c r="CY3" s="2" t="s">
        <v>990</v>
      </c>
      <c r="CZ3" s="2" t="s">
        <v>990</v>
      </c>
      <c r="DA3" s="2" t="s">
        <v>990</v>
      </c>
      <c r="DB3" s="2" t="s">
        <v>990</v>
      </c>
      <c r="DC3" s="2" t="s">
        <v>990</v>
      </c>
      <c r="DD3" s="2" t="s">
        <v>991</v>
      </c>
      <c r="DE3" s="2" t="s">
        <v>990</v>
      </c>
      <c r="DF3" s="2" t="s">
        <v>991</v>
      </c>
      <c r="DG3" s="2" t="s">
        <v>991</v>
      </c>
      <c r="DH3" s="2" t="s">
        <v>990</v>
      </c>
      <c r="DI3" s="2" t="s">
        <v>991</v>
      </c>
      <c r="DJ3" s="2" t="s">
        <v>990</v>
      </c>
      <c r="DK3" s="2" t="s">
        <v>990</v>
      </c>
      <c r="DL3" s="2" t="s">
        <v>991</v>
      </c>
      <c r="DM3" s="2" t="s">
        <v>990</v>
      </c>
      <c r="DN3" s="2" t="s">
        <v>991</v>
      </c>
      <c r="DO3" s="2" t="s">
        <v>991</v>
      </c>
      <c r="DP3" s="2" t="s">
        <v>990</v>
      </c>
      <c r="DQ3" s="2" t="s">
        <v>990</v>
      </c>
      <c r="DR3" s="2" t="s">
        <v>990</v>
      </c>
      <c r="DS3" s="2" t="s">
        <v>991</v>
      </c>
      <c r="DT3" s="2" t="s">
        <v>990</v>
      </c>
      <c r="DU3" s="2" t="s">
        <v>990</v>
      </c>
      <c r="DV3" s="2" t="s">
        <v>990</v>
      </c>
      <c r="DW3" s="2" t="s">
        <v>990</v>
      </c>
      <c r="DX3" s="2" t="s">
        <v>991</v>
      </c>
      <c r="DY3" s="2" t="s">
        <v>991</v>
      </c>
      <c r="DZ3" s="2" t="s">
        <v>990</v>
      </c>
      <c r="EA3" s="2" t="s">
        <v>990</v>
      </c>
      <c r="EB3" s="2" t="s">
        <v>990</v>
      </c>
      <c r="EC3" s="2" t="s">
        <v>990</v>
      </c>
      <c r="ED3" s="2" t="s">
        <v>991</v>
      </c>
      <c r="EE3" s="2" t="s">
        <v>991</v>
      </c>
      <c r="EF3" s="2" t="s">
        <v>990</v>
      </c>
      <c r="EG3" s="2" t="s">
        <v>991</v>
      </c>
      <c r="EH3" s="2" t="s">
        <v>990</v>
      </c>
      <c r="EI3" s="2" t="s">
        <v>990</v>
      </c>
      <c r="EJ3" s="2" t="s">
        <v>990</v>
      </c>
      <c r="EK3" s="2" t="s">
        <v>991</v>
      </c>
      <c r="EL3" s="2" t="s">
        <v>991</v>
      </c>
      <c r="EM3" s="2" t="s">
        <v>990</v>
      </c>
      <c r="EN3" s="2" t="s">
        <v>990</v>
      </c>
      <c r="EO3" s="2" t="s">
        <v>990</v>
      </c>
      <c r="EP3" s="2" t="s">
        <v>990</v>
      </c>
      <c r="EQ3" s="2" t="s">
        <v>990</v>
      </c>
      <c r="ER3" s="2" t="s">
        <v>990</v>
      </c>
      <c r="ES3" s="2" t="s">
        <v>990</v>
      </c>
      <c r="ET3" s="2" t="s">
        <v>990</v>
      </c>
      <c r="EU3" s="2" t="s">
        <v>991</v>
      </c>
      <c r="EV3" s="2" t="s">
        <v>991</v>
      </c>
      <c r="EW3" s="2" t="s">
        <v>991</v>
      </c>
      <c r="EX3" s="2" t="s">
        <v>990</v>
      </c>
      <c r="EY3" s="2" t="s">
        <v>991</v>
      </c>
      <c r="EZ3" s="2" t="s">
        <v>990</v>
      </c>
      <c r="FA3" s="2" t="s">
        <v>990</v>
      </c>
      <c r="FB3" s="2" t="s">
        <v>990</v>
      </c>
      <c r="FC3" s="2" t="s">
        <v>990</v>
      </c>
      <c r="FD3" s="2" t="s">
        <v>990</v>
      </c>
      <c r="FE3" s="2" t="s">
        <v>990</v>
      </c>
      <c r="FF3" s="2" t="s">
        <v>990</v>
      </c>
      <c r="FG3" s="2" t="s">
        <v>991</v>
      </c>
      <c r="FH3" s="2" t="s">
        <v>991</v>
      </c>
      <c r="FI3" s="2" t="s">
        <v>990</v>
      </c>
      <c r="FJ3" s="2" t="s">
        <v>990</v>
      </c>
      <c r="FK3" s="2" t="s">
        <v>990</v>
      </c>
      <c r="FL3" s="2" t="s">
        <v>991</v>
      </c>
      <c r="FM3" s="2" t="s">
        <v>991</v>
      </c>
      <c r="FN3" s="2" t="s">
        <v>990</v>
      </c>
      <c r="FO3" s="2" t="s">
        <v>990</v>
      </c>
      <c r="FP3" s="2" t="s">
        <v>991</v>
      </c>
      <c r="FQ3" s="2" t="s">
        <v>991</v>
      </c>
      <c r="FR3" s="2" t="s">
        <v>990</v>
      </c>
      <c r="FS3" s="2" t="s">
        <v>991</v>
      </c>
      <c r="FT3" s="2" t="s">
        <v>990</v>
      </c>
      <c r="FU3" s="2" t="s">
        <v>990</v>
      </c>
      <c r="FV3" s="2" t="s">
        <v>990</v>
      </c>
      <c r="FW3" s="2" t="s">
        <v>991</v>
      </c>
      <c r="FX3" s="2" t="s">
        <v>991</v>
      </c>
      <c r="FY3" s="2" t="s">
        <v>990</v>
      </c>
      <c r="FZ3" s="2" t="s">
        <v>990</v>
      </c>
      <c r="GA3" s="2" t="s">
        <v>990</v>
      </c>
      <c r="GB3" s="2" t="s">
        <v>991</v>
      </c>
      <c r="GC3" s="2" t="s">
        <v>990</v>
      </c>
      <c r="GD3" s="2" t="s">
        <v>990</v>
      </c>
      <c r="GE3" s="2" t="s">
        <v>990</v>
      </c>
      <c r="GF3" s="2" t="s">
        <v>990</v>
      </c>
      <c r="GG3" s="2" t="s">
        <v>991</v>
      </c>
      <c r="GH3" s="2" t="s">
        <v>990</v>
      </c>
      <c r="GI3" s="2" t="s">
        <v>990</v>
      </c>
      <c r="GJ3" s="2" t="s">
        <v>990</v>
      </c>
      <c r="GK3" s="2" t="s">
        <v>991</v>
      </c>
      <c r="GL3" s="2" t="s">
        <v>991</v>
      </c>
      <c r="GM3" s="2" t="s">
        <v>991</v>
      </c>
      <c r="GN3" s="2" t="s">
        <v>991</v>
      </c>
      <c r="GO3" s="2" t="s">
        <v>990</v>
      </c>
      <c r="GP3" s="2" t="s">
        <v>990</v>
      </c>
      <c r="GQ3" s="2" t="s">
        <v>990</v>
      </c>
      <c r="GR3" s="2" t="s">
        <v>991</v>
      </c>
      <c r="GS3" s="2" t="s">
        <v>991</v>
      </c>
      <c r="GT3" s="2" t="s">
        <v>990</v>
      </c>
      <c r="GU3" s="2" t="s">
        <v>990</v>
      </c>
      <c r="GV3" s="2" t="s">
        <v>990</v>
      </c>
      <c r="GW3" s="2" t="s">
        <v>990</v>
      </c>
      <c r="GX3" s="2" t="s">
        <v>990</v>
      </c>
      <c r="GY3" s="2" t="s">
        <v>990</v>
      </c>
      <c r="GZ3" s="2" t="s">
        <v>991</v>
      </c>
      <c r="HA3" s="2" t="s">
        <v>990</v>
      </c>
      <c r="HB3" s="2" t="s">
        <v>990</v>
      </c>
      <c r="HC3" s="2" t="s">
        <v>990</v>
      </c>
      <c r="HD3" s="2" t="s">
        <v>991</v>
      </c>
      <c r="HE3" s="2" t="s">
        <v>991</v>
      </c>
      <c r="HF3" s="2" t="s">
        <v>990</v>
      </c>
      <c r="HG3" s="2" t="s">
        <v>991</v>
      </c>
      <c r="HH3" s="2" t="s">
        <v>990</v>
      </c>
      <c r="HI3" s="2" t="s">
        <v>990</v>
      </c>
      <c r="HJ3" s="2" t="s">
        <v>990</v>
      </c>
      <c r="HK3" s="2" t="s">
        <v>991</v>
      </c>
      <c r="HL3" s="2" t="s">
        <v>991</v>
      </c>
      <c r="HM3" s="2" t="s">
        <v>990</v>
      </c>
      <c r="HN3" s="2" t="s">
        <v>990</v>
      </c>
      <c r="HO3" s="2" t="s">
        <v>990</v>
      </c>
      <c r="HP3" s="2" t="s">
        <v>990</v>
      </c>
      <c r="HQ3" s="2" t="s">
        <v>990</v>
      </c>
      <c r="HR3" s="2" t="s">
        <v>990</v>
      </c>
      <c r="HS3" s="2" t="s">
        <v>991</v>
      </c>
      <c r="HT3" s="2" t="s">
        <v>990</v>
      </c>
      <c r="HU3" s="2" t="s">
        <v>990</v>
      </c>
      <c r="HV3" s="2" t="s">
        <v>990</v>
      </c>
      <c r="HW3" s="2" t="s">
        <v>990</v>
      </c>
      <c r="HX3" s="2" t="s">
        <v>991</v>
      </c>
      <c r="HY3" s="2" t="s">
        <v>990</v>
      </c>
      <c r="HZ3" s="2" t="s">
        <v>990</v>
      </c>
      <c r="IA3" s="2" t="s">
        <v>991</v>
      </c>
      <c r="IB3" s="2" t="s">
        <v>991</v>
      </c>
      <c r="IC3" s="2" t="s">
        <v>990</v>
      </c>
      <c r="ID3" s="2" t="s">
        <v>990</v>
      </c>
      <c r="IE3" s="2" t="s">
        <v>991</v>
      </c>
      <c r="IF3" s="2" t="s">
        <v>990</v>
      </c>
      <c r="IG3" s="2" t="s">
        <v>990</v>
      </c>
      <c r="IH3" s="2" t="s">
        <v>990</v>
      </c>
      <c r="II3" s="2" t="s">
        <v>990</v>
      </c>
      <c r="IJ3" s="2" t="s">
        <v>990</v>
      </c>
      <c r="IK3" s="2" t="s">
        <v>991</v>
      </c>
      <c r="IL3" s="2" t="s">
        <v>991</v>
      </c>
      <c r="IM3" s="2" t="s">
        <v>991</v>
      </c>
      <c r="IN3" s="2" t="s">
        <v>990</v>
      </c>
      <c r="IO3" s="2" t="s">
        <v>990</v>
      </c>
      <c r="IP3" s="2" t="s">
        <v>991</v>
      </c>
      <c r="IQ3" s="2" t="s">
        <v>990</v>
      </c>
      <c r="IR3" s="2" t="s">
        <v>990</v>
      </c>
      <c r="IS3" s="2" t="s">
        <v>990</v>
      </c>
      <c r="IT3" s="2" t="s">
        <v>990</v>
      </c>
      <c r="IU3" s="2" t="s">
        <v>990</v>
      </c>
      <c r="IV3" s="2" t="s">
        <v>991</v>
      </c>
      <c r="IW3" s="2" t="s">
        <v>990</v>
      </c>
      <c r="IX3" s="2" t="s">
        <v>990</v>
      </c>
      <c r="IY3" s="2" t="s">
        <v>990</v>
      </c>
      <c r="IZ3" s="2" t="s">
        <v>990</v>
      </c>
      <c r="JA3" s="2" t="s">
        <v>990</v>
      </c>
      <c r="JB3" s="2" t="s">
        <v>991</v>
      </c>
      <c r="JC3" s="2" t="s">
        <v>991</v>
      </c>
      <c r="JD3" s="2" t="s">
        <v>991</v>
      </c>
      <c r="JE3" s="2" t="s">
        <v>990</v>
      </c>
      <c r="JF3" s="2" t="s">
        <v>991</v>
      </c>
      <c r="JG3" s="2" t="s">
        <v>991</v>
      </c>
      <c r="JH3" s="2" t="s">
        <v>990</v>
      </c>
      <c r="JI3" s="2" t="s">
        <v>990</v>
      </c>
      <c r="JJ3" s="2" t="s">
        <v>991</v>
      </c>
      <c r="JK3" s="2" t="s">
        <v>990</v>
      </c>
      <c r="JL3" s="2" t="s">
        <v>990</v>
      </c>
      <c r="JM3" s="2" t="s">
        <v>990</v>
      </c>
      <c r="JN3" s="2" t="s">
        <v>990</v>
      </c>
      <c r="JO3" s="2" t="s">
        <v>990</v>
      </c>
      <c r="JP3" s="2" t="s">
        <v>990</v>
      </c>
      <c r="JQ3" s="2" t="s">
        <v>991</v>
      </c>
      <c r="JR3" s="2" t="s">
        <v>990</v>
      </c>
      <c r="JS3" s="2" t="s">
        <v>990</v>
      </c>
      <c r="JT3" s="2" t="s">
        <v>990</v>
      </c>
      <c r="JU3" s="2" t="s">
        <v>991</v>
      </c>
      <c r="JV3" s="2" t="s">
        <v>991</v>
      </c>
      <c r="JW3" s="2" t="s">
        <v>990</v>
      </c>
      <c r="JX3" s="2" t="s">
        <v>990</v>
      </c>
      <c r="JY3" s="2" t="s">
        <v>990</v>
      </c>
      <c r="JZ3" s="2" t="s">
        <v>991</v>
      </c>
      <c r="KA3" s="2" t="s">
        <v>991</v>
      </c>
      <c r="KB3" s="2" t="s">
        <v>990</v>
      </c>
      <c r="KC3" s="2" t="s">
        <v>991</v>
      </c>
      <c r="KD3" s="2" t="s">
        <v>990</v>
      </c>
      <c r="KE3" s="2" t="s">
        <v>991</v>
      </c>
      <c r="KF3" s="2" t="s">
        <v>990</v>
      </c>
      <c r="KG3" s="2" t="s">
        <v>990</v>
      </c>
      <c r="KH3" s="2" t="s">
        <v>991</v>
      </c>
      <c r="KI3" s="2" t="s">
        <v>990</v>
      </c>
      <c r="KJ3" s="2" t="s">
        <v>990</v>
      </c>
      <c r="KK3" s="2" t="s">
        <v>990</v>
      </c>
      <c r="KL3" s="2" t="s">
        <v>991</v>
      </c>
      <c r="KM3" s="2" t="s">
        <v>991</v>
      </c>
      <c r="KN3" s="2" t="s">
        <v>990</v>
      </c>
      <c r="KO3" s="2" t="s">
        <v>991</v>
      </c>
      <c r="KP3" s="2" t="s">
        <v>990</v>
      </c>
      <c r="KQ3" s="2" t="s">
        <v>991</v>
      </c>
      <c r="KR3" s="2" t="s">
        <v>990</v>
      </c>
      <c r="KS3" s="2" t="s">
        <v>991</v>
      </c>
      <c r="KT3" s="2" t="s">
        <v>990</v>
      </c>
      <c r="KU3" s="2" t="s">
        <v>991</v>
      </c>
      <c r="KV3" s="2" t="s">
        <v>990</v>
      </c>
      <c r="KW3" s="2" t="s">
        <v>990</v>
      </c>
      <c r="KX3" s="2" t="s">
        <v>990</v>
      </c>
      <c r="KY3" s="2" t="s">
        <v>990</v>
      </c>
      <c r="KZ3" s="2" t="s">
        <v>991</v>
      </c>
      <c r="LA3" s="2" t="s">
        <v>991</v>
      </c>
      <c r="LB3" s="2" t="s">
        <v>990</v>
      </c>
      <c r="LC3" s="2" t="s">
        <v>990</v>
      </c>
      <c r="LD3" s="2" t="s">
        <v>990</v>
      </c>
      <c r="LE3" s="2" t="s">
        <v>991</v>
      </c>
      <c r="LF3" s="2" t="s">
        <v>990</v>
      </c>
      <c r="LG3" s="2" t="s">
        <v>991</v>
      </c>
      <c r="LH3" s="2" t="s">
        <v>990</v>
      </c>
      <c r="LI3" s="2" t="s">
        <v>990</v>
      </c>
      <c r="LJ3" s="2" t="s">
        <v>990</v>
      </c>
      <c r="LK3" s="2" t="s">
        <v>991</v>
      </c>
      <c r="LL3" s="2" t="s">
        <v>991</v>
      </c>
      <c r="LM3" s="2" t="s">
        <v>990</v>
      </c>
      <c r="LN3" s="2" t="s">
        <v>990</v>
      </c>
      <c r="LO3" s="2" t="s">
        <v>990</v>
      </c>
      <c r="LP3" s="2" t="s">
        <v>991</v>
      </c>
      <c r="LQ3" s="2" t="s">
        <v>990</v>
      </c>
      <c r="LR3" s="2" t="s">
        <v>991</v>
      </c>
      <c r="LS3" s="2" t="s">
        <v>991</v>
      </c>
      <c r="LT3" s="2" t="s">
        <v>991</v>
      </c>
      <c r="LU3" s="2" t="s">
        <v>990</v>
      </c>
      <c r="LV3" s="2" t="s">
        <v>991</v>
      </c>
      <c r="LW3" s="2" t="s">
        <v>990</v>
      </c>
      <c r="LX3" s="2" t="s">
        <v>990</v>
      </c>
      <c r="LY3" s="2" t="s">
        <v>990</v>
      </c>
      <c r="LZ3" s="2" t="s">
        <v>991</v>
      </c>
      <c r="MA3" s="2" t="s">
        <v>990</v>
      </c>
      <c r="MB3" s="2" t="s">
        <v>990</v>
      </c>
      <c r="MC3" s="2" t="s">
        <v>990</v>
      </c>
      <c r="MD3" s="2" t="s">
        <v>991</v>
      </c>
      <c r="ME3" s="2" t="s">
        <v>991</v>
      </c>
      <c r="MF3" s="2" t="s">
        <v>990</v>
      </c>
      <c r="MG3" s="2" t="s">
        <v>991</v>
      </c>
      <c r="MH3" s="2" t="s">
        <v>991</v>
      </c>
      <c r="MI3" s="2" t="s">
        <v>990</v>
      </c>
      <c r="MJ3" s="2" t="s">
        <v>990</v>
      </c>
      <c r="MK3" s="2" t="s">
        <v>990</v>
      </c>
      <c r="ML3" s="2" t="s">
        <v>990</v>
      </c>
      <c r="MM3" s="2" t="s">
        <v>991</v>
      </c>
      <c r="MN3" s="2" t="s">
        <v>990</v>
      </c>
      <c r="MO3" s="2" t="s">
        <v>990</v>
      </c>
      <c r="MP3" s="2" t="s">
        <v>990</v>
      </c>
      <c r="MQ3" s="2" t="s">
        <v>991</v>
      </c>
      <c r="MR3" s="2" t="s">
        <v>991</v>
      </c>
      <c r="MS3" s="2" t="s">
        <v>991</v>
      </c>
      <c r="MT3" s="2" t="s">
        <v>991</v>
      </c>
      <c r="MU3" s="2" t="s">
        <v>991</v>
      </c>
      <c r="MV3" s="2" t="s">
        <v>990</v>
      </c>
      <c r="MW3" s="2" t="s">
        <v>991</v>
      </c>
      <c r="MX3" s="2" t="s">
        <v>990</v>
      </c>
      <c r="MY3" s="2" t="s">
        <v>990</v>
      </c>
      <c r="MZ3" s="2" t="s">
        <v>990</v>
      </c>
      <c r="NA3" s="2" t="s">
        <v>991</v>
      </c>
      <c r="NB3" s="2" t="s">
        <v>990</v>
      </c>
      <c r="NC3" s="2" t="s">
        <v>990</v>
      </c>
      <c r="ND3" s="2" t="s">
        <v>990</v>
      </c>
      <c r="NE3" s="2" t="s">
        <v>991</v>
      </c>
      <c r="NF3" s="2" t="s">
        <v>991</v>
      </c>
      <c r="NG3" s="2" t="s">
        <v>990</v>
      </c>
      <c r="NH3" s="2" t="s">
        <v>991</v>
      </c>
      <c r="NI3" s="2" t="s">
        <v>991</v>
      </c>
      <c r="NJ3" s="2" t="s">
        <v>991</v>
      </c>
      <c r="NK3" s="2" t="s">
        <v>990</v>
      </c>
      <c r="NL3" s="2" t="s">
        <v>991</v>
      </c>
      <c r="NM3" s="2" t="s">
        <v>990</v>
      </c>
      <c r="NN3" s="2" t="s">
        <v>990</v>
      </c>
      <c r="NO3" s="2" t="s">
        <v>990</v>
      </c>
      <c r="NP3" s="2" t="s">
        <v>991</v>
      </c>
      <c r="NQ3" s="2" t="s">
        <v>990</v>
      </c>
      <c r="NR3" s="2" t="s">
        <v>990</v>
      </c>
      <c r="NS3" s="2" t="s">
        <v>990</v>
      </c>
      <c r="NT3" s="2" t="s">
        <v>991</v>
      </c>
      <c r="NU3" s="2" t="s">
        <v>990</v>
      </c>
      <c r="NV3" s="2" t="s">
        <v>991</v>
      </c>
      <c r="NW3" s="2" t="s">
        <v>991</v>
      </c>
      <c r="NX3" s="2" t="s">
        <v>991</v>
      </c>
      <c r="NY3" s="2" t="s">
        <v>990</v>
      </c>
      <c r="NZ3" s="2" t="s">
        <v>990</v>
      </c>
      <c r="OA3" s="2" t="s">
        <v>990</v>
      </c>
      <c r="OB3" s="2" t="s">
        <v>990</v>
      </c>
      <c r="OC3" s="2" t="s">
        <v>990</v>
      </c>
      <c r="OD3" s="2" t="s">
        <v>991</v>
      </c>
      <c r="OE3" s="2" t="s">
        <v>990</v>
      </c>
      <c r="OF3" s="2" t="s">
        <v>990</v>
      </c>
      <c r="OG3" s="2" t="s">
        <v>990</v>
      </c>
      <c r="OH3" s="2" t="s">
        <v>991</v>
      </c>
      <c r="OI3" s="2" t="s">
        <v>990</v>
      </c>
      <c r="OJ3" s="2" t="s">
        <v>991</v>
      </c>
      <c r="OK3" s="2" t="s">
        <v>990</v>
      </c>
      <c r="OL3" s="2" t="s">
        <v>991</v>
      </c>
      <c r="OM3" s="2" t="s">
        <v>990</v>
      </c>
      <c r="ON3" s="2" t="s">
        <v>990</v>
      </c>
      <c r="OO3" s="2" t="s">
        <v>990</v>
      </c>
      <c r="OP3" s="2" t="s">
        <v>991</v>
      </c>
      <c r="OQ3" s="2" t="s">
        <v>990</v>
      </c>
      <c r="OR3" s="2" t="s">
        <v>990</v>
      </c>
      <c r="OS3" s="2" t="s">
        <v>990</v>
      </c>
      <c r="OT3" s="2" t="s">
        <v>991</v>
      </c>
      <c r="OU3" s="2" t="s">
        <v>991</v>
      </c>
      <c r="OV3" s="2" t="s">
        <v>991</v>
      </c>
      <c r="OW3" s="2" t="s">
        <v>991</v>
      </c>
      <c r="OX3" s="2" t="s">
        <v>991</v>
      </c>
      <c r="OY3" s="2" t="s">
        <v>990</v>
      </c>
      <c r="OZ3" s="2" t="s">
        <v>991</v>
      </c>
      <c r="PA3" s="2" t="s">
        <v>990</v>
      </c>
      <c r="PB3" s="2" t="s">
        <v>990</v>
      </c>
      <c r="PC3" s="2" t="s">
        <v>990</v>
      </c>
      <c r="PD3" s="2" t="s">
        <v>990</v>
      </c>
      <c r="PE3" s="2" t="s">
        <v>991</v>
      </c>
      <c r="PF3" s="2" t="s">
        <v>990</v>
      </c>
      <c r="PG3" s="2" t="s">
        <v>990</v>
      </c>
      <c r="PH3" s="2" t="s">
        <v>990</v>
      </c>
      <c r="PI3" s="2" t="s">
        <v>990</v>
      </c>
      <c r="PJ3" s="2" t="s">
        <v>991</v>
      </c>
      <c r="PK3" s="2" t="s">
        <v>990</v>
      </c>
      <c r="PL3" s="2" t="s">
        <v>991</v>
      </c>
      <c r="PM3" s="2" t="s">
        <v>991</v>
      </c>
      <c r="PN3" s="2" t="s">
        <v>990</v>
      </c>
      <c r="PO3" s="2" t="s">
        <v>990</v>
      </c>
      <c r="PP3" s="2" t="s">
        <v>990</v>
      </c>
      <c r="PQ3" s="2" t="s">
        <v>991</v>
      </c>
      <c r="PR3" s="2" t="s">
        <v>990</v>
      </c>
      <c r="PS3" s="2" t="s">
        <v>990</v>
      </c>
      <c r="PT3" s="2" t="s">
        <v>991</v>
      </c>
      <c r="PU3" s="2" t="s">
        <v>990</v>
      </c>
      <c r="PV3" s="2" t="s">
        <v>990</v>
      </c>
      <c r="PW3" s="2" t="s">
        <v>991</v>
      </c>
      <c r="PX3" s="2" t="s">
        <v>990</v>
      </c>
      <c r="PY3" s="2" t="s">
        <v>991</v>
      </c>
      <c r="PZ3" s="2" t="s">
        <v>990</v>
      </c>
      <c r="QA3" s="2" t="s">
        <v>991</v>
      </c>
      <c r="QB3" s="2" t="s">
        <v>991</v>
      </c>
      <c r="QC3" s="2" t="s">
        <v>990</v>
      </c>
      <c r="QD3" s="2" t="s">
        <v>991</v>
      </c>
      <c r="QE3" s="2" t="s">
        <v>990</v>
      </c>
      <c r="QF3" s="2" t="s">
        <v>990</v>
      </c>
      <c r="QG3" s="2" t="s">
        <v>990</v>
      </c>
      <c r="QH3" s="2" t="s">
        <v>991</v>
      </c>
      <c r="QI3" s="2" t="s">
        <v>990</v>
      </c>
      <c r="QJ3" s="2" t="s">
        <v>990</v>
      </c>
      <c r="QK3" s="2" t="s">
        <v>990</v>
      </c>
      <c r="QL3" s="2" t="s">
        <v>991</v>
      </c>
      <c r="QM3" s="2" t="s">
        <v>991</v>
      </c>
      <c r="QN3" s="2" t="s">
        <v>990</v>
      </c>
      <c r="QO3" s="2" t="s">
        <v>991</v>
      </c>
      <c r="QP3" s="2" t="s">
        <v>990</v>
      </c>
      <c r="QQ3" s="2" t="s">
        <v>991</v>
      </c>
      <c r="QR3" s="2" t="s">
        <v>990</v>
      </c>
      <c r="QS3" s="2" t="s">
        <v>990</v>
      </c>
      <c r="QT3" s="2" t="s">
        <v>991</v>
      </c>
      <c r="QU3" s="2" t="s">
        <v>990</v>
      </c>
      <c r="QV3" s="2" t="s">
        <v>991</v>
      </c>
      <c r="QW3" s="2" t="s">
        <v>990</v>
      </c>
      <c r="QX3" s="2" t="s">
        <v>990</v>
      </c>
      <c r="QY3" s="2" t="s">
        <v>990</v>
      </c>
      <c r="QZ3" s="2" t="s">
        <v>991</v>
      </c>
      <c r="RA3" s="2" t="s">
        <v>990</v>
      </c>
      <c r="RB3" s="2" t="s">
        <v>990</v>
      </c>
      <c r="RC3" s="2" t="s">
        <v>990</v>
      </c>
      <c r="RD3" s="2" t="s">
        <v>991</v>
      </c>
      <c r="RE3" s="2" t="s">
        <v>991</v>
      </c>
      <c r="RF3" s="2" t="s">
        <v>991</v>
      </c>
      <c r="RG3" s="2" t="s">
        <v>991</v>
      </c>
      <c r="RH3" s="2" t="s">
        <v>990</v>
      </c>
      <c r="RI3" s="2" t="s">
        <v>991</v>
      </c>
      <c r="RJ3" s="2" t="s">
        <v>990</v>
      </c>
      <c r="RK3" s="2" t="s">
        <v>990</v>
      </c>
      <c r="RL3" s="2" t="s">
        <v>990</v>
      </c>
      <c r="RM3" s="2" t="s">
        <v>990</v>
      </c>
      <c r="RN3" s="2" t="s">
        <v>991</v>
      </c>
      <c r="RO3" s="2" t="s">
        <v>990</v>
      </c>
      <c r="RP3" s="2" t="s">
        <v>990</v>
      </c>
      <c r="RQ3" s="2" t="s">
        <v>990</v>
      </c>
      <c r="RR3" s="2" t="s">
        <v>991</v>
      </c>
      <c r="RS3" s="2" t="s">
        <v>991</v>
      </c>
      <c r="RT3" s="2" t="s">
        <v>990</v>
      </c>
      <c r="RU3" s="2" t="s">
        <v>991</v>
      </c>
      <c r="RV3" s="2" t="s">
        <v>990</v>
      </c>
      <c r="RW3" s="2" t="s">
        <v>991</v>
      </c>
      <c r="RX3" s="2" t="s">
        <v>990</v>
      </c>
      <c r="RY3" s="2" t="s">
        <v>990</v>
      </c>
      <c r="RZ3" s="2" t="s">
        <v>990</v>
      </c>
      <c r="SA3" s="2" t="s">
        <v>991</v>
      </c>
      <c r="SB3" s="2" t="s">
        <v>990</v>
      </c>
      <c r="SC3" s="2" t="s">
        <v>990</v>
      </c>
      <c r="SD3" s="2" t="s">
        <v>990</v>
      </c>
      <c r="SE3" s="2" t="s">
        <v>991</v>
      </c>
      <c r="SF3" s="2" t="s">
        <v>991</v>
      </c>
      <c r="SG3" s="2" t="s">
        <v>991</v>
      </c>
      <c r="SH3" s="2" t="s">
        <v>991</v>
      </c>
      <c r="SI3" s="2" t="s">
        <v>990</v>
      </c>
      <c r="SJ3" s="2" t="s">
        <v>990</v>
      </c>
      <c r="SK3" s="2" t="s">
        <v>991</v>
      </c>
      <c r="SL3" s="2" t="s">
        <v>990</v>
      </c>
      <c r="SM3" s="2" t="s">
        <v>991</v>
      </c>
      <c r="SN3" s="2" t="s">
        <v>990</v>
      </c>
      <c r="SO3" s="2" t="s">
        <v>990</v>
      </c>
      <c r="SP3" s="2" t="s">
        <v>990</v>
      </c>
      <c r="SQ3" s="2" t="s">
        <v>991</v>
      </c>
      <c r="SR3" s="2" t="s">
        <v>991</v>
      </c>
      <c r="SS3" s="2" t="s">
        <v>991</v>
      </c>
      <c r="ST3" s="2" t="s">
        <v>990</v>
      </c>
      <c r="SU3" s="2" t="s">
        <v>990</v>
      </c>
      <c r="SV3" s="2" t="s">
        <v>990</v>
      </c>
      <c r="SW3" s="2" t="s">
        <v>990</v>
      </c>
      <c r="SX3" s="2" t="s">
        <v>991</v>
      </c>
      <c r="SY3" s="2" t="s">
        <v>990</v>
      </c>
      <c r="SZ3" s="2" t="s">
        <v>990</v>
      </c>
      <c r="TA3" s="2" t="s">
        <v>990</v>
      </c>
      <c r="TB3" s="2" t="s">
        <v>991</v>
      </c>
      <c r="TC3" s="2" t="s">
        <v>991</v>
      </c>
      <c r="TD3" s="2" t="s">
        <v>991</v>
      </c>
      <c r="TE3" s="2" t="s">
        <v>990</v>
      </c>
      <c r="TF3" s="2" t="s">
        <v>991</v>
      </c>
      <c r="TG3" s="2" t="s">
        <v>990</v>
      </c>
      <c r="TH3" s="2" t="s">
        <v>990</v>
      </c>
      <c r="TI3" s="2" t="s">
        <v>990</v>
      </c>
      <c r="TJ3" s="2" t="s">
        <v>991</v>
      </c>
      <c r="TK3" s="2" t="s">
        <v>990</v>
      </c>
      <c r="TL3" s="2" t="s">
        <v>991</v>
      </c>
      <c r="TM3" s="2" t="s">
        <v>991</v>
      </c>
      <c r="TN3" s="2" t="s">
        <v>991</v>
      </c>
      <c r="TO3" s="2" t="s">
        <v>991</v>
      </c>
      <c r="TP3" s="2" t="s">
        <v>990</v>
      </c>
      <c r="TQ3" s="2" t="s">
        <v>991</v>
      </c>
      <c r="TR3" s="2" t="s">
        <v>990</v>
      </c>
      <c r="TS3" s="2" t="s">
        <v>990</v>
      </c>
      <c r="TT3" s="2" t="s">
        <v>990</v>
      </c>
      <c r="TU3" s="2" t="s">
        <v>990</v>
      </c>
      <c r="TV3" s="2" t="s">
        <v>990</v>
      </c>
      <c r="TW3" s="2" t="s">
        <v>991</v>
      </c>
      <c r="TX3" s="2" t="s">
        <v>990</v>
      </c>
      <c r="TY3" s="2" t="s">
        <v>990</v>
      </c>
      <c r="TZ3" s="2" t="s">
        <v>990</v>
      </c>
      <c r="UA3" s="2" t="s">
        <v>990</v>
      </c>
      <c r="UB3" s="2" t="s">
        <v>991</v>
      </c>
      <c r="UC3" s="2" t="s">
        <v>990</v>
      </c>
      <c r="UD3" s="2" t="s">
        <v>990</v>
      </c>
      <c r="UE3" s="2" t="s">
        <v>991</v>
      </c>
      <c r="UF3" s="2" t="s">
        <v>990</v>
      </c>
      <c r="UG3" s="2" t="s">
        <v>991</v>
      </c>
      <c r="UH3" s="2" t="s">
        <v>990</v>
      </c>
      <c r="UI3" s="2" t="s">
        <v>990</v>
      </c>
      <c r="UJ3" s="2" t="s">
        <v>991</v>
      </c>
      <c r="UK3" s="2" t="s">
        <v>990</v>
      </c>
      <c r="UL3" s="2" t="s">
        <v>990</v>
      </c>
      <c r="UM3" s="2" t="s">
        <v>990</v>
      </c>
      <c r="UN3" s="2" t="s">
        <v>991</v>
      </c>
      <c r="UO3" s="2" t="s">
        <v>990</v>
      </c>
      <c r="UP3" s="2" t="s">
        <v>991</v>
      </c>
      <c r="UQ3" s="2" t="s">
        <v>990</v>
      </c>
      <c r="UR3" s="2" t="s">
        <v>991</v>
      </c>
      <c r="US3" s="2" t="s">
        <v>990</v>
      </c>
      <c r="UT3" s="2" t="s">
        <v>990</v>
      </c>
      <c r="UU3" s="2" t="s">
        <v>991</v>
      </c>
      <c r="UV3" s="2" t="s">
        <v>990</v>
      </c>
      <c r="UW3" s="2" t="s">
        <v>991</v>
      </c>
      <c r="UX3" s="2" t="s">
        <v>990</v>
      </c>
      <c r="UY3" s="2" t="s">
        <v>990</v>
      </c>
      <c r="UZ3" s="2" t="s">
        <v>990</v>
      </c>
      <c r="VA3" s="2" t="s">
        <v>990</v>
      </c>
      <c r="VB3" s="2" t="s">
        <v>990</v>
      </c>
      <c r="VC3" s="2" t="s">
        <v>991</v>
      </c>
      <c r="VD3" s="2" t="s">
        <v>990</v>
      </c>
      <c r="VE3" s="2" t="s">
        <v>990</v>
      </c>
      <c r="VF3" s="2" t="s">
        <v>991</v>
      </c>
      <c r="VG3" s="2" t="s">
        <v>990</v>
      </c>
      <c r="VH3" s="2" t="s">
        <v>990</v>
      </c>
      <c r="VI3" s="2" t="s">
        <v>991</v>
      </c>
      <c r="VJ3" s="2" t="s">
        <v>990</v>
      </c>
      <c r="VK3" s="2" t="s">
        <v>990</v>
      </c>
      <c r="VL3" s="2" t="s">
        <v>991</v>
      </c>
      <c r="VM3" s="2" t="s">
        <v>990</v>
      </c>
      <c r="VN3" s="2" t="s">
        <v>990</v>
      </c>
      <c r="VO3" s="2" t="s">
        <v>990</v>
      </c>
      <c r="VP3" s="2" t="s">
        <v>990</v>
      </c>
      <c r="VQ3" s="2" t="s">
        <v>991</v>
      </c>
      <c r="VR3" s="2" t="s">
        <v>990</v>
      </c>
      <c r="VS3" s="2" t="s">
        <v>990</v>
      </c>
      <c r="VT3" s="2" t="s">
        <v>991</v>
      </c>
      <c r="VU3" s="2" t="s">
        <v>990</v>
      </c>
      <c r="VV3" s="2" t="s">
        <v>991</v>
      </c>
      <c r="VW3" s="2" t="s">
        <v>990</v>
      </c>
      <c r="VX3" s="2" t="s">
        <v>990</v>
      </c>
      <c r="VY3" s="2" t="s">
        <v>991</v>
      </c>
      <c r="VZ3" s="2" t="s">
        <v>990</v>
      </c>
      <c r="WA3" s="2" t="s">
        <v>990</v>
      </c>
      <c r="WB3" s="2" t="s">
        <v>990</v>
      </c>
      <c r="WC3" s="2" t="s">
        <v>990</v>
      </c>
      <c r="WD3" s="2" t="s">
        <v>990</v>
      </c>
      <c r="WE3" s="2" t="s">
        <v>990</v>
      </c>
      <c r="WF3" s="2" t="s">
        <v>990</v>
      </c>
      <c r="WG3" s="2" t="s">
        <v>990</v>
      </c>
      <c r="WH3" s="2" t="s">
        <v>990</v>
      </c>
      <c r="WI3" s="2" t="s">
        <v>991</v>
      </c>
      <c r="WJ3" s="2" t="s">
        <v>990</v>
      </c>
      <c r="WK3" s="2" t="s">
        <v>990</v>
      </c>
      <c r="WL3" s="2" t="s">
        <v>990</v>
      </c>
      <c r="WM3" s="2" t="s">
        <v>991</v>
      </c>
      <c r="WN3" s="2" t="s">
        <v>990</v>
      </c>
      <c r="WO3" s="2" t="s">
        <v>990</v>
      </c>
      <c r="WP3" s="2" t="s">
        <v>990</v>
      </c>
      <c r="WQ3" s="2" t="s">
        <v>990</v>
      </c>
      <c r="WR3" s="2" t="s">
        <v>990</v>
      </c>
      <c r="WS3" s="2" t="s">
        <v>990</v>
      </c>
      <c r="WT3" s="2" t="s">
        <v>991</v>
      </c>
      <c r="WU3" s="2" t="s">
        <v>990</v>
      </c>
      <c r="WV3" s="2" t="s">
        <v>991</v>
      </c>
      <c r="WW3" s="2" t="s">
        <v>990</v>
      </c>
      <c r="WX3" s="2" t="s">
        <v>991</v>
      </c>
      <c r="WY3" s="2" t="s">
        <v>990</v>
      </c>
      <c r="WZ3" s="2" t="s">
        <v>991</v>
      </c>
      <c r="XA3" s="2" t="s">
        <v>990</v>
      </c>
      <c r="XB3" s="2" t="s">
        <v>991</v>
      </c>
      <c r="XC3" s="2" t="s">
        <v>990</v>
      </c>
      <c r="XD3" s="2" t="s">
        <v>990</v>
      </c>
      <c r="XE3" s="2" t="s">
        <v>990</v>
      </c>
      <c r="XF3" s="2" t="s">
        <v>991</v>
      </c>
      <c r="XG3" s="2" t="s">
        <v>990</v>
      </c>
      <c r="XH3" s="2" t="s">
        <v>990</v>
      </c>
      <c r="XI3" s="2" t="s">
        <v>991</v>
      </c>
      <c r="XJ3" s="2" t="s">
        <v>990</v>
      </c>
      <c r="XK3" s="2" t="s">
        <v>990</v>
      </c>
      <c r="XL3" s="2" t="s">
        <v>990</v>
      </c>
      <c r="XM3" s="2" t="s">
        <v>990</v>
      </c>
      <c r="XN3" s="2" t="s">
        <v>991</v>
      </c>
      <c r="XO3" s="2" t="s">
        <v>990</v>
      </c>
      <c r="XP3" s="2" t="s">
        <v>990</v>
      </c>
      <c r="XQ3" s="2" t="s">
        <v>990</v>
      </c>
      <c r="XR3" s="2" t="s">
        <v>990</v>
      </c>
      <c r="XS3" s="2" t="s">
        <v>990</v>
      </c>
      <c r="XT3" s="2" t="s">
        <v>990</v>
      </c>
      <c r="XU3" s="2" t="s">
        <v>990</v>
      </c>
      <c r="XV3" s="2" t="s">
        <v>990</v>
      </c>
      <c r="XW3" s="2" t="s">
        <v>991</v>
      </c>
      <c r="XX3" s="2" t="s">
        <v>990</v>
      </c>
      <c r="XY3" s="2" t="s">
        <v>990</v>
      </c>
      <c r="XZ3" s="2" t="s">
        <v>991</v>
      </c>
      <c r="YA3" s="2" t="s">
        <v>990</v>
      </c>
      <c r="YB3" s="2" t="s">
        <v>990</v>
      </c>
      <c r="YC3" s="2" t="s">
        <v>990</v>
      </c>
      <c r="YD3" s="2" t="s">
        <v>990</v>
      </c>
      <c r="YE3" s="2" t="s">
        <v>990</v>
      </c>
      <c r="YF3" s="2" t="s">
        <v>990</v>
      </c>
      <c r="YG3" s="2" t="s">
        <v>991</v>
      </c>
      <c r="YH3" s="2" t="s">
        <v>990</v>
      </c>
      <c r="YI3" s="2" t="s">
        <v>990</v>
      </c>
      <c r="YJ3" s="2" t="s">
        <v>991</v>
      </c>
      <c r="YK3" s="2" t="s">
        <v>990</v>
      </c>
      <c r="YL3" s="2" t="s">
        <v>990</v>
      </c>
      <c r="YM3" s="2" t="s">
        <v>990</v>
      </c>
      <c r="YN3" s="2" t="s">
        <v>990</v>
      </c>
      <c r="YO3" s="2" t="s">
        <v>991</v>
      </c>
      <c r="YP3" s="2" t="s">
        <v>990</v>
      </c>
      <c r="YQ3" s="2" t="s">
        <v>990</v>
      </c>
      <c r="YR3" s="2" t="s">
        <v>990</v>
      </c>
      <c r="YS3" s="2" t="s">
        <v>990</v>
      </c>
      <c r="YT3" s="2" t="s">
        <v>990</v>
      </c>
      <c r="YU3" s="2" t="s">
        <v>990</v>
      </c>
      <c r="YV3" s="2" t="s">
        <v>991</v>
      </c>
      <c r="YW3" s="2" t="s">
        <v>991</v>
      </c>
      <c r="YX3" s="2" t="s">
        <v>990</v>
      </c>
      <c r="YY3" s="2" t="s">
        <v>991</v>
      </c>
      <c r="YZ3" s="2" t="s">
        <v>990</v>
      </c>
      <c r="ZA3" s="2" t="s">
        <v>990</v>
      </c>
      <c r="ZB3" s="2" t="s">
        <v>990</v>
      </c>
      <c r="ZC3" s="2" t="s">
        <v>991</v>
      </c>
      <c r="ZD3" s="2" t="s">
        <v>990</v>
      </c>
      <c r="ZE3" s="2" t="s">
        <v>990</v>
      </c>
      <c r="ZF3" s="2" t="s">
        <v>990</v>
      </c>
      <c r="ZG3" s="2" t="s">
        <v>990</v>
      </c>
      <c r="ZH3" s="2" t="s">
        <v>990</v>
      </c>
      <c r="ZI3" s="2" t="s">
        <v>991</v>
      </c>
      <c r="ZJ3" s="2" t="s">
        <v>990</v>
      </c>
      <c r="ZK3" s="2" t="s">
        <v>991</v>
      </c>
      <c r="ZL3" s="2" t="s">
        <v>990</v>
      </c>
      <c r="ZM3" s="2" t="s">
        <v>991</v>
      </c>
      <c r="ZN3" s="2" t="s">
        <v>990</v>
      </c>
      <c r="ZO3" s="2" t="s">
        <v>990</v>
      </c>
      <c r="ZP3" s="2" t="s">
        <v>991</v>
      </c>
      <c r="ZQ3" s="2" t="s">
        <v>990</v>
      </c>
      <c r="ZR3" s="2" t="s">
        <v>990</v>
      </c>
      <c r="ZS3" s="2" t="s">
        <v>990</v>
      </c>
      <c r="ZT3" s="2" t="s">
        <v>990</v>
      </c>
      <c r="ZU3" s="2" t="s">
        <v>990</v>
      </c>
      <c r="ZV3" s="2" t="s">
        <v>991</v>
      </c>
      <c r="ZW3" s="2" t="s">
        <v>990</v>
      </c>
      <c r="ZX3" s="2" t="s">
        <v>991</v>
      </c>
      <c r="ZY3" s="2" t="s">
        <v>990</v>
      </c>
      <c r="ZZ3" s="2" t="s">
        <v>991</v>
      </c>
      <c r="AAA3" s="2" t="s">
        <v>990</v>
      </c>
      <c r="AAB3" s="2" t="s">
        <v>991</v>
      </c>
      <c r="AAC3" s="2" t="s">
        <v>990</v>
      </c>
      <c r="AAD3" s="2" t="s">
        <v>990</v>
      </c>
      <c r="AAE3" s="2" t="s">
        <v>991</v>
      </c>
      <c r="AAF3" s="2" t="s">
        <v>990</v>
      </c>
      <c r="AAG3" s="2" t="s">
        <v>990</v>
      </c>
      <c r="AAH3" s="2" t="s">
        <v>990</v>
      </c>
      <c r="AAI3" s="2" t="s">
        <v>990</v>
      </c>
      <c r="AAJ3" s="2" t="s">
        <v>990</v>
      </c>
      <c r="AAK3" s="2" t="s">
        <v>991</v>
      </c>
      <c r="AAL3" s="2" t="s">
        <v>990</v>
      </c>
      <c r="AAM3" s="2" t="s">
        <v>991</v>
      </c>
      <c r="AAN3" s="2" t="s">
        <v>990</v>
      </c>
      <c r="AAO3" s="2" t="s">
        <v>991</v>
      </c>
      <c r="AAP3" s="2" t="s">
        <v>990</v>
      </c>
      <c r="AAQ3" s="2" t="s">
        <v>991</v>
      </c>
      <c r="AAR3" s="2" t="s">
        <v>990</v>
      </c>
      <c r="AAS3" s="2" t="s">
        <v>991</v>
      </c>
      <c r="AAT3" s="2" t="s">
        <v>990</v>
      </c>
      <c r="AAU3" s="2" t="s">
        <v>990</v>
      </c>
      <c r="AAV3" s="2" t="s">
        <v>990</v>
      </c>
      <c r="AAW3" s="2" t="s">
        <v>990</v>
      </c>
      <c r="AAX3" s="2" t="s">
        <v>990</v>
      </c>
      <c r="AAY3" s="2" t="s">
        <v>990</v>
      </c>
      <c r="AAZ3" s="2" t="s">
        <v>990</v>
      </c>
      <c r="ABA3" s="2" t="s">
        <v>991</v>
      </c>
      <c r="ABB3" s="2" t="s">
        <v>990</v>
      </c>
      <c r="ABC3" s="2" t="s">
        <v>990</v>
      </c>
      <c r="ABD3" s="2" t="s">
        <v>991</v>
      </c>
      <c r="ABE3" s="2" t="s">
        <v>991</v>
      </c>
      <c r="ABF3" s="2" t="s">
        <v>990</v>
      </c>
      <c r="ABG3" s="2" t="s">
        <v>990</v>
      </c>
      <c r="ABH3" s="2" t="s">
        <v>990</v>
      </c>
      <c r="ABI3" s="2" t="s">
        <v>991</v>
      </c>
      <c r="ABJ3" s="2" t="s">
        <v>990</v>
      </c>
      <c r="ABK3" s="2" t="s">
        <v>990</v>
      </c>
      <c r="ABL3" s="2" t="s">
        <v>990</v>
      </c>
      <c r="ABM3" s="2" t="s">
        <v>990</v>
      </c>
      <c r="ABN3" s="2" t="s">
        <v>991</v>
      </c>
      <c r="ABO3" s="2" t="s">
        <v>990</v>
      </c>
      <c r="ABP3" s="2" t="s">
        <v>990</v>
      </c>
      <c r="ABQ3" s="2" t="s">
        <v>991</v>
      </c>
      <c r="ABR3" s="2" t="s">
        <v>990</v>
      </c>
      <c r="ABS3" s="2" t="s">
        <v>990</v>
      </c>
      <c r="ABT3" s="2" t="s">
        <v>990</v>
      </c>
      <c r="ABU3" s="2" t="s">
        <v>990</v>
      </c>
      <c r="ABV3" s="2" t="s">
        <v>990</v>
      </c>
      <c r="ABW3" s="2" t="s">
        <v>990</v>
      </c>
      <c r="ABX3" s="2" t="s">
        <v>991</v>
      </c>
      <c r="ABY3" s="2" t="s">
        <v>990</v>
      </c>
      <c r="ABZ3" s="2" t="s">
        <v>990</v>
      </c>
      <c r="ACA3" s="2" t="s">
        <v>991</v>
      </c>
      <c r="ACB3" s="2" t="s">
        <v>990</v>
      </c>
      <c r="ACC3" s="2" t="s">
        <v>990</v>
      </c>
      <c r="ACD3" s="2" t="s">
        <v>990</v>
      </c>
      <c r="ACE3" s="2" t="s">
        <v>991</v>
      </c>
      <c r="ACF3" s="2" t="s">
        <v>990</v>
      </c>
      <c r="ACG3" s="2" t="s">
        <v>990</v>
      </c>
      <c r="ACH3" s="2" t="s">
        <v>990</v>
      </c>
      <c r="ACI3" s="2" t="s">
        <v>990</v>
      </c>
      <c r="ACJ3" s="2" t="s">
        <v>990</v>
      </c>
      <c r="ACK3" s="2" t="s">
        <v>991</v>
      </c>
      <c r="ACL3" s="2" t="s">
        <v>990</v>
      </c>
      <c r="ACM3" s="2" t="s">
        <v>990</v>
      </c>
      <c r="ACN3" s="2" t="s">
        <v>991</v>
      </c>
      <c r="ACO3" s="2" t="s">
        <v>990</v>
      </c>
      <c r="ACP3" s="2" t="s">
        <v>990</v>
      </c>
      <c r="ACQ3" s="2" t="s">
        <v>990</v>
      </c>
      <c r="ACR3" s="2" t="s">
        <v>991</v>
      </c>
      <c r="ACS3" s="2" t="s">
        <v>991</v>
      </c>
      <c r="ACT3" s="2" t="s">
        <v>990</v>
      </c>
      <c r="ACU3" s="2" t="s">
        <v>990</v>
      </c>
      <c r="ACV3" s="2" t="s">
        <v>991</v>
      </c>
      <c r="ACW3" s="2" t="s">
        <v>990</v>
      </c>
      <c r="ACX3" s="2" t="s">
        <v>990</v>
      </c>
      <c r="ACY3" s="2" t="s">
        <v>990</v>
      </c>
      <c r="ACZ3" s="2" t="s">
        <v>990</v>
      </c>
      <c r="ADA3" s="2" t="s">
        <v>990</v>
      </c>
      <c r="ADB3" s="2" t="s">
        <v>990</v>
      </c>
      <c r="ADC3" s="2" t="s">
        <v>990</v>
      </c>
      <c r="ADD3" s="2" t="s">
        <v>990</v>
      </c>
      <c r="ADE3" s="2" t="s">
        <v>991</v>
      </c>
      <c r="ADF3" s="2" t="s">
        <v>990</v>
      </c>
      <c r="ADG3" s="2" t="s">
        <v>990</v>
      </c>
      <c r="ADH3" s="2" t="s">
        <v>990</v>
      </c>
      <c r="ADI3" s="2" t="s">
        <v>990</v>
      </c>
      <c r="ADJ3" s="2" t="s">
        <v>990</v>
      </c>
      <c r="ADK3" s="2" t="s">
        <v>990</v>
      </c>
      <c r="ADL3" s="2" t="s">
        <v>990</v>
      </c>
      <c r="ADM3" s="2" t="s">
        <v>990</v>
      </c>
      <c r="ADN3" s="2" t="s">
        <v>990</v>
      </c>
      <c r="ADO3" s="2" t="s">
        <v>990</v>
      </c>
      <c r="ADP3" s="2" t="s">
        <v>990</v>
      </c>
      <c r="ADQ3" s="2" t="s">
        <v>991</v>
      </c>
      <c r="ADR3" s="2" t="s">
        <v>990</v>
      </c>
      <c r="ADS3" s="2" t="s">
        <v>990</v>
      </c>
      <c r="ADT3" s="2" t="s">
        <v>990</v>
      </c>
      <c r="ADU3" s="2" t="s">
        <v>990</v>
      </c>
      <c r="ADV3" s="2" t="s">
        <v>990</v>
      </c>
      <c r="ADW3" s="2" t="s">
        <v>990</v>
      </c>
      <c r="ADX3" s="2" t="s">
        <v>990</v>
      </c>
      <c r="ADY3" s="2" t="s">
        <v>990</v>
      </c>
      <c r="ADZ3" s="2" t="s">
        <v>990</v>
      </c>
      <c r="AEA3" s="2" t="s">
        <v>990</v>
      </c>
      <c r="AEB3" s="2" t="s">
        <v>990</v>
      </c>
      <c r="AEC3" s="2" t="s">
        <v>991</v>
      </c>
      <c r="AED3" s="2" t="s">
        <v>990</v>
      </c>
      <c r="AEE3" s="2" t="s">
        <v>990</v>
      </c>
      <c r="AEF3" s="2" t="s">
        <v>990</v>
      </c>
      <c r="AEG3" s="2" t="s">
        <v>990</v>
      </c>
      <c r="AEH3" s="2" t="s">
        <v>990</v>
      </c>
      <c r="AEI3" s="2" t="s">
        <v>990</v>
      </c>
      <c r="AEJ3" s="2" t="s">
        <v>990</v>
      </c>
      <c r="AEK3" s="2" t="s">
        <v>990</v>
      </c>
      <c r="AEL3" s="2" t="s">
        <v>990</v>
      </c>
      <c r="AEM3" s="2" t="s">
        <v>990</v>
      </c>
      <c r="AEN3" s="2" t="s">
        <v>990</v>
      </c>
      <c r="AEO3" s="2" t="s">
        <v>990</v>
      </c>
      <c r="AEP3" s="2" t="s">
        <v>990</v>
      </c>
      <c r="AEQ3" s="2" t="s">
        <v>990</v>
      </c>
      <c r="AER3" s="2" t="s">
        <v>990</v>
      </c>
      <c r="AES3" s="2" t="s">
        <v>990</v>
      </c>
      <c r="AET3" s="2" t="s">
        <v>990</v>
      </c>
      <c r="AEU3" s="2" t="s">
        <v>991</v>
      </c>
      <c r="AEV3" s="2" t="s">
        <v>990</v>
      </c>
      <c r="AEW3" s="2" t="s">
        <v>990</v>
      </c>
      <c r="AEX3" s="2" t="s">
        <v>990</v>
      </c>
      <c r="AEY3" s="2" t="s">
        <v>990</v>
      </c>
      <c r="AEZ3" s="2" t="s">
        <v>990</v>
      </c>
      <c r="AFA3" s="2" t="s">
        <v>990</v>
      </c>
      <c r="AFB3" s="2" t="s">
        <v>990</v>
      </c>
      <c r="AFC3" s="2" t="s">
        <v>991</v>
      </c>
      <c r="AFD3" s="2" t="s">
        <v>990</v>
      </c>
      <c r="AFE3" s="2" t="s">
        <v>990</v>
      </c>
      <c r="AFF3" s="2" t="s">
        <v>991</v>
      </c>
      <c r="AFG3" s="2" t="s">
        <v>990</v>
      </c>
      <c r="AFH3" s="2" t="s">
        <v>990</v>
      </c>
      <c r="AFI3" s="2" t="s">
        <v>990</v>
      </c>
      <c r="AFJ3" s="2" t="s">
        <v>990</v>
      </c>
      <c r="AFK3" s="2" t="s">
        <v>990</v>
      </c>
      <c r="AFL3" s="2" t="s">
        <v>990</v>
      </c>
      <c r="AFM3" s="2" t="s">
        <v>990</v>
      </c>
      <c r="AFN3" s="2" t="s">
        <v>990</v>
      </c>
      <c r="AFO3" s="2" t="s">
        <v>990</v>
      </c>
      <c r="AFP3" s="2" t="s">
        <v>990</v>
      </c>
      <c r="AFQ3" s="2" t="s">
        <v>991</v>
      </c>
      <c r="AFR3" s="2" t="s">
        <v>990</v>
      </c>
      <c r="AFS3" s="2" t="s">
        <v>990</v>
      </c>
      <c r="AFT3" s="2" t="s">
        <v>990</v>
      </c>
      <c r="AFU3" s="2" t="s">
        <v>990</v>
      </c>
      <c r="AFV3" s="2" t="s">
        <v>990</v>
      </c>
      <c r="AFW3" s="2" t="s">
        <v>990</v>
      </c>
      <c r="AFX3" s="2" t="s">
        <v>990</v>
      </c>
      <c r="AFY3" s="2" t="s">
        <v>991</v>
      </c>
      <c r="AFZ3" s="2" t="s">
        <v>990</v>
      </c>
      <c r="AGA3" s="2" t="s">
        <v>990</v>
      </c>
      <c r="AGB3" s="2" t="s">
        <v>990</v>
      </c>
      <c r="AGC3" s="2" t="s">
        <v>991</v>
      </c>
      <c r="AGD3" s="2" t="s">
        <v>990</v>
      </c>
      <c r="AGE3" s="2" t="s">
        <v>990</v>
      </c>
      <c r="AGF3" s="2" t="s">
        <v>990</v>
      </c>
      <c r="AGG3" s="2" t="s">
        <v>990</v>
      </c>
      <c r="AGH3" s="2" t="s">
        <v>990</v>
      </c>
      <c r="AGI3" s="2" t="s">
        <v>990</v>
      </c>
      <c r="AGJ3" s="2" t="s">
        <v>990</v>
      </c>
      <c r="AGK3" s="2" t="s">
        <v>990</v>
      </c>
      <c r="AGL3" s="2" t="s">
        <v>990</v>
      </c>
      <c r="AGM3" s="2" t="s">
        <v>991</v>
      </c>
      <c r="AGN3" s="2" t="s">
        <v>990</v>
      </c>
      <c r="AGO3" s="2" t="s">
        <v>990</v>
      </c>
      <c r="AGP3" s="2" t="s">
        <v>990</v>
      </c>
      <c r="AGQ3" s="2" t="s">
        <v>990</v>
      </c>
      <c r="AGR3" s="2" t="s">
        <v>990</v>
      </c>
      <c r="AGS3" s="2" t="s">
        <v>990</v>
      </c>
      <c r="AGT3" s="2" t="s">
        <v>990</v>
      </c>
      <c r="AGU3" s="2" t="s">
        <v>991</v>
      </c>
      <c r="AGV3" s="2" t="s">
        <v>990</v>
      </c>
      <c r="AGW3" s="2" t="s">
        <v>990</v>
      </c>
      <c r="AGX3" s="2" t="s">
        <v>991</v>
      </c>
      <c r="AGY3" s="2" t="s">
        <v>990</v>
      </c>
      <c r="AGZ3" s="2" t="s">
        <v>990</v>
      </c>
      <c r="AHA3" s="2" t="s">
        <v>990</v>
      </c>
      <c r="AHB3" s="2" t="s">
        <v>990</v>
      </c>
      <c r="AHC3" s="2" t="s">
        <v>990</v>
      </c>
      <c r="AHD3" s="2" t="s">
        <v>990</v>
      </c>
      <c r="AHE3" s="2" t="s">
        <v>990</v>
      </c>
      <c r="AHF3" s="2" t="s">
        <v>990</v>
      </c>
      <c r="AHG3" s="2" t="s">
        <v>990</v>
      </c>
      <c r="AHH3" s="2" t="s">
        <v>990</v>
      </c>
      <c r="AHI3" s="2" t="s">
        <v>990</v>
      </c>
      <c r="AHJ3" s="2" t="s">
        <v>990</v>
      </c>
      <c r="AHK3" s="2" t="s">
        <v>990</v>
      </c>
      <c r="AHL3" s="2" t="s">
        <v>990</v>
      </c>
      <c r="AHM3" s="2" t="s">
        <v>990</v>
      </c>
      <c r="AHN3" s="2" t="s">
        <v>990</v>
      </c>
      <c r="AHO3" s="2" t="s">
        <v>990</v>
      </c>
      <c r="AHP3" s="2" t="s">
        <v>991</v>
      </c>
      <c r="AHQ3" s="2" t="s">
        <v>990</v>
      </c>
      <c r="AHR3" s="2" t="s">
        <v>990</v>
      </c>
      <c r="AHS3" s="2" t="s">
        <v>990</v>
      </c>
      <c r="AHT3" s="2" t="s">
        <v>990</v>
      </c>
      <c r="AHU3" s="2" t="s">
        <v>990</v>
      </c>
      <c r="AHV3" s="2" t="s">
        <v>990</v>
      </c>
      <c r="AHW3" s="2" t="s">
        <v>990</v>
      </c>
      <c r="AHX3" s="2" t="s">
        <v>991</v>
      </c>
      <c r="AHY3" s="2" t="s">
        <v>990</v>
      </c>
      <c r="AHZ3" s="2" t="s">
        <v>990</v>
      </c>
      <c r="AIA3" s="2" t="s">
        <v>991</v>
      </c>
      <c r="AIB3" s="2" t="s">
        <v>990</v>
      </c>
      <c r="AIC3" s="2" t="s">
        <v>990</v>
      </c>
      <c r="AID3" s="2" t="s">
        <v>990</v>
      </c>
      <c r="AIE3" s="2" t="s">
        <v>990</v>
      </c>
      <c r="AIF3" s="2" t="s">
        <v>990</v>
      </c>
      <c r="AIG3" s="2" t="s">
        <v>990</v>
      </c>
      <c r="AIH3" s="2" t="s">
        <v>990</v>
      </c>
      <c r="AII3" s="2" t="s">
        <v>990</v>
      </c>
      <c r="AIJ3" s="2" t="s">
        <v>990</v>
      </c>
      <c r="AIK3" s="2" t="s">
        <v>990</v>
      </c>
      <c r="AIL3" s="2" t="s">
        <v>991</v>
      </c>
      <c r="AIM3" s="2" t="s">
        <v>990</v>
      </c>
      <c r="AIN3" s="2" t="s">
        <v>990</v>
      </c>
      <c r="AIO3" s="2" t="s">
        <v>990</v>
      </c>
      <c r="AIP3" s="2" t="s">
        <v>990</v>
      </c>
      <c r="AIQ3" s="2" t="s">
        <v>990</v>
      </c>
      <c r="AIR3" s="2" t="s">
        <v>990</v>
      </c>
      <c r="AIS3" s="2" t="s">
        <v>990</v>
      </c>
      <c r="AIT3" s="2" t="s">
        <v>990</v>
      </c>
      <c r="AIU3" s="2" t="s">
        <v>991</v>
      </c>
      <c r="AIV3" s="2" t="s">
        <v>990</v>
      </c>
      <c r="AIW3" s="2" t="s">
        <v>990</v>
      </c>
      <c r="AIX3" s="2" t="s">
        <v>990</v>
      </c>
      <c r="AIY3" s="2" t="s">
        <v>990</v>
      </c>
      <c r="AIZ3" s="2" t="s">
        <v>990</v>
      </c>
      <c r="AJA3" s="2" t="s">
        <v>990</v>
      </c>
      <c r="AJB3" s="2" t="s">
        <v>990</v>
      </c>
      <c r="AJC3" s="2" t="s">
        <v>990</v>
      </c>
      <c r="AJD3" s="2" t="s">
        <v>990</v>
      </c>
      <c r="AJE3" s="2" t="s">
        <v>990</v>
      </c>
      <c r="AJF3" s="2" t="s">
        <v>990</v>
      </c>
      <c r="AJG3" s="2" t="s">
        <v>991</v>
      </c>
      <c r="AJH3" s="2" t="s">
        <v>990</v>
      </c>
      <c r="AJI3" s="2" t="s">
        <v>990</v>
      </c>
      <c r="AJJ3" s="2" t="s">
        <v>990</v>
      </c>
      <c r="AJK3" s="2" t="s">
        <v>990</v>
      </c>
      <c r="AJL3" s="2" t="s">
        <v>990</v>
      </c>
      <c r="AJM3" s="2" t="s">
        <v>990</v>
      </c>
      <c r="AJN3" s="2" t="s">
        <v>990</v>
      </c>
      <c r="AJO3" s="2" t="s">
        <v>990</v>
      </c>
      <c r="AJP3" s="2" t="s">
        <v>990</v>
      </c>
    </row>
    <row r="4" spans="1:952">
      <c r="A4" s="2" t="s">
        <v>547</v>
      </c>
      <c r="B4" s="2">
        <v>3</v>
      </c>
      <c r="C4" s="2">
        <v>2</v>
      </c>
      <c r="D4" s="2">
        <v>3</v>
      </c>
      <c r="E4" s="2">
        <v>2</v>
      </c>
      <c r="F4" s="2">
        <v>5</v>
      </c>
      <c r="G4" s="2">
        <v>0.5</v>
      </c>
      <c r="H4" s="2">
        <v>5</v>
      </c>
      <c r="I4" s="2">
        <v>5</v>
      </c>
      <c r="J4" s="2">
        <v>4</v>
      </c>
      <c r="K4" s="2">
        <v>0.5</v>
      </c>
      <c r="L4" s="2">
        <v>1</v>
      </c>
      <c r="M4" s="2">
        <v>4</v>
      </c>
      <c r="N4" s="2">
        <v>1</v>
      </c>
      <c r="O4" s="2">
        <v>1</v>
      </c>
      <c r="P4" s="2">
        <v>2</v>
      </c>
      <c r="Q4" s="2">
        <v>0.5</v>
      </c>
      <c r="R4" s="2">
        <v>4</v>
      </c>
      <c r="S4" s="2">
        <v>1</v>
      </c>
      <c r="T4" s="2">
        <v>5</v>
      </c>
      <c r="U4" s="2">
        <v>3</v>
      </c>
      <c r="V4" s="2">
        <v>5</v>
      </c>
      <c r="W4" s="2">
        <v>5</v>
      </c>
      <c r="X4" s="2">
        <v>3</v>
      </c>
      <c r="Y4" s="2">
        <v>5</v>
      </c>
      <c r="Z4" s="2">
        <v>3</v>
      </c>
      <c r="AA4" s="2">
        <v>2</v>
      </c>
      <c r="AB4" s="2">
        <v>2</v>
      </c>
      <c r="AC4" s="2">
        <v>0.5</v>
      </c>
      <c r="AD4" s="2">
        <v>0.5</v>
      </c>
      <c r="AE4" s="2">
        <v>1</v>
      </c>
      <c r="AF4" s="2">
        <v>4</v>
      </c>
      <c r="AG4" s="2">
        <v>1</v>
      </c>
      <c r="AH4" s="2">
        <v>1</v>
      </c>
      <c r="AI4" s="2">
        <v>5</v>
      </c>
      <c r="AJ4" s="2">
        <v>0.5</v>
      </c>
      <c r="AK4" s="2">
        <v>5</v>
      </c>
      <c r="AL4" s="2">
        <v>1</v>
      </c>
      <c r="AM4" s="2">
        <v>5</v>
      </c>
      <c r="AN4" s="2">
        <v>3</v>
      </c>
      <c r="AO4" s="2">
        <v>2</v>
      </c>
      <c r="AP4" s="2">
        <v>3</v>
      </c>
      <c r="AQ4" s="2">
        <v>2</v>
      </c>
      <c r="AR4" s="2">
        <v>3</v>
      </c>
      <c r="AS4" s="2">
        <v>2</v>
      </c>
      <c r="AT4" s="2">
        <v>5</v>
      </c>
      <c r="AU4" s="2">
        <v>0.5</v>
      </c>
      <c r="AV4" s="2">
        <v>5</v>
      </c>
      <c r="AW4" s="2">
        <v>0.5</v>
      </c>
      <c r="AX4" s="2">
        <v>1</v>
      </c>
      <c r="AY4" s="2">
        <v>4</v>
      </c>
      <c r="AZ4" s="2">
        <v>1</v>
      </c>
      <c r="BA4" s="2">
        <v>1</v>
      </c>
      <c r="BB4" s="2">
        <v>2</v>
      </c>
      <c r="BC4" s="2">
        <v>0.5</v>
      </c>
      <c r="BD4" s="2">
        <v>1</v>
      </c>
      <c r="BE4" s="2">
        <v>5</v>
      </c>
      <c r="BF4" s="2">
        <v>5</v>
      </c>
      <c r="BG4" s="2">
        <v>3</v>
      </c>
      <c r="BH4" s="2">
        <v>2</v>
      </c>
      <c r="BI4" s="2">
        <v>3</v>
      </c>
      <c r="BJ4" s="2">
        <v>2</v>
      </c>
      <c r="BK4" s="2">
        <v>5</v>
      </c>
      <c r="BL4" s="2">
        <v>0.5</v>
      </c>
      <c r="BM4" s="2">
        <v>5</v>
      </c>
      <c r="BN4" s="2">
        <v>0.5</v>
      </c>
      <c r="BO4" s="2">
        <v>1</v>
      </c>
      <c r="BP4" s="2">
        <v>4</v>
      </c>
      <c r="BQ4" s="2">
        <v>1</v>
      </c>
      <c r="BR4" s="2">
        <v>1</v>
      </c>
      <c r="BS4" s="2">
        <v>2</v>
      </c>
      <c r="BT4" s="2">
        <v>0.5</v>
      </c>
      <c r="BU4" s="2">
        <v>4</v>
      </c>
      <c r="BV4" s="2">
        <v>1</v>
      </c>
      <c r="BW4" s="2">
        <v>5</v>
      </c>
      <c r="BX4" s="2">
        <v>3</v>
      </c>
      <c r="BY4" s="2">
        <v>5</v>
      </c>
      <c r="BZ4" s="2">
        <v>5</v>
      </c>
      <c r="CA4" s="2">
        <v>2</v>
      </c>
      <c r="CB4" s="2">
        <v>3</v>
      </c>
      <c r="CC4" s="2">
        <v>2</v>
      </c>
      <c r="CD4" s="2">
        <v>3</v>
      </c>
      <c r="CE4" s="2">
        <v>2</v>
      </c>
      <c r="CF4" s="2">
        <v>5</v>
      </c>
      <c r="CG4" s="2">
        <v>0.5</v>
      </c>
      <c r="CH4" s="2">
        <v>5</v>
      </c>
      <c r="CI4" s="2">
        <v>5</v>
      </c>
      <c r="CJ4" s="2">
        <v>0.5</v>
      </c>
      <c r="CK4" s="2">
        <v>4</v>
      </c>
      <c r="CL4" s="2">
        <v>1</v>
      </c>
      <c r="CM4" s="2">
        <v>2</v>
      </c>
      <c r="CN4" s="2">
        <v>5</v>
      </c>
      <c r="CO4" s="2">
        <v>0.5</v>
      </c>
      <c r="CP4" s="2">
        <v>5</v>
      </c>
      <c r="CQ4" s="2">
        <v>2</v>
      </c>
      <c r="CR4" s="2">
        <v>3</v>
      </c>
      <c r="CS4" s="2">
        <v>1</v>
      </c>
      <c r="CT4" s="2">
        <v>5</v>
      </c>
      <c r="CU4" s="2">
        <v>3</v>
      </c>
      <c r="CV4" s="2">
        <v>5</v>
      </c>
      <c r="CW4" s="2">
        <v>3</v>
      </c>
      <c r="CX4" s="2">
        <v>3</v>
      </c>
      <c r="CY4" s="2">
        <v>2</v>
      </c>
      <c r="CZ4" s="2">
        <v>3</v>
      </c>
      <c r="DA4" s="2">
        <v>0.5</v>
      </c>
      <c r="DB4" s="2">
        <v>5</v>
      </c>
      <c r="DC4" s="2">
        <v>5</v>
      </c>
      <c r="DD4" s="2">
        <v>4</v>
      </c>
      <c r="DE4" s="2">
        <v>0.5</v>
      </c>
      <c r="DF4" s="2">
        <v>1</v>
      </c>
      <c r="DG4" s="2">
        <v>4</v>
      </c>
      <c r="DH4" s="2">
        <v>1</v>
      </c>
      <c r="DI4" s="2">
        <v>1</v>
      </c>
      <c r="DJ4" s="2">
        <v>2</v>
      </c>
      <c r="DK4" s="2">
        <v>0.5</v>
      </c>
      <c r="DL4" s="2">
        <v>4</v>
      </c>
      <c r="DM4" s="2">
        <v>5</v>
      </c>
      <c r="DN4" s="2">
        <v>1</v>
      </c>
      <c r="DO4" s="2">
        <v>5</v>
      </c>
      <c r="DP4" s="2">
        <v>3</v>
      </c>
      <c r="DQ4" s="2">
        <v>5</v>
      </c>
      <c r="DR4" s="2">
        <v>3</v>
      </c>
      <c r="DS4" s="2">
        <v>5</v>
      </c>
      <c r="DT4" s="2">
        <v>3</v>
      </c>
      <c r="DU4" s="2">
        <v>2</v>
      </c>
      <c r="DV4" s="2">
        <v>2</v>
      </c>
      <c r="DW4" s="2">
        <v>3</v>
      </c>
      <c r="DX4" s="2">
        <v>2</v>
      </c>
      <c r="DY4" s="2">
        <v>5</v>
      </c>
      <c r="DZ4" s="2">
        <v>0.5</v>
      </c>
      <c r="EA4" s="2">
        <v>5</v>
      </c>
      <c r="EB4" s="2">
        <v>5</v>
      </c>
      <c r="EC4" s="2">
        <v>0.5</v>
      </c>
      <c r="ED4" s="2">
        <v>1</v>
      </c>
      <c r="EE4" s="2">
        <v>4</v>
      </c>
      <c r="EF4" s="2">
        <v>1</v>
      </c>
      <c r="EG4" s="2">
        <v>1</v>
      </c>
      <c r="EH4" s="2">
        <v>2</v>
      </c>
      <c r="EI4" s="2">
        <v>2</v>
      </c>
      <c r="EJ4" s="2">
        <v>0.5</v>
      </c>
      <c r="EK4" s="2">
        <v>1</v>
      </c>
      <c r="EL4" s="2">
        <v>5</v>
      </c>
      <c r="EM4" s="2">
        <v>3</v>
      </c>
      <c r="EN4" s="2">
        <v>2</v>
      </c>
      <c r="EO4" s="2">
        <v>2</v>
      </c>
      <c r="EP4" s="2">
        <v>3</v>
      </c>
      <c r="EQ4" s="2">
        <v>0.5</v>
      </c>
      <c r="ER4" s="2">
        <v>5</v>
      </c>
      <c r="ES4" s="2">
        <v>5</v>
      </c>
      <c r="ET4" s="2">
        <v>0.5</v>
      </c>
      <c r="EU4" s="2">
        <v>5</v>
      </c>
      <c r="EV4" s="2">
        <v>1</v>
      </c>
      <c r="EW4" s="2">
        <v>4</v>
      </c>
      <c r="EX4" s="2">
        <v>1</v>
      </c>
      <c r="EY4" s="2">
        <v>1</v>
      </c>
      <c r="EZ4" s="2">
        <v>2</v>
      </c>
      <c r="FA4" s="2">
        <v>2</v>
      </c>
      <c r="FB4" s="2">
        <v>5</v>
      </c>
      <c r="FC4" s="2">
        <v>0.5</v>
      </c>
      <c r="FD4" s="2">
        <v>5</v>
      </c>
      <c r="FE4" s="2">
        <v>5</v>
      </c>
      <c r="FF4" s="2">
        <v>2</v>
      </c>
      <c r="FG4" s="2">
        <v>1</v>
      </c>
      <c r="FH4" s="2">
        <v>5</v>
      </c>
      <c r="FI4" s="2">
        <v>3</v>
      </c>
      <c r="FJ4" s="2">
        <v>5</v>
      </c>
      <c r="FK4" s="2">
        <v>2</v>
      </c>
      <c r="FL4" s="2">
        <v>2</v>
      </c>
      <c r="FM4" s="2">
        <v>5</v>
      </c>
      <c r="FN4" s="2">
        <v>5</v>
      </c>
      <c r="FO4" s="2">
        <v>0.5</v>
      </c>
      <c r="FP4" s="2">
        <v>5</v>
      </c>
      <c r="FQ4" s="2">
        <v>4</v>
      </c>
      <c r="FR4" s="2">
        <v>1</v>
      </c>
      <c r="FS4" s="2">
        <v>1</v>
      </c>
      <c r="FT4" s="2">
        <v>5</v>
      </c>
      <c r="FU4" s="2">
        <v>2</v>
      </c>
      <c r="FV4" s="2">
        <v>0.5</v>
      </c>
      <c r="FW4" s="2">
        <v>1</v>
      </c>
      <c r="FX4" s="2">
        <v>5</v>
      </c>
      <c r="FY4" s="2">
        <v>3</v>
      </c>
      <c r="FZ4" s="2">
        <v>5</v>
      </c>
      <c r="GA4" s="2">
        <v>3</v>
      </c>
      <c r="GB4" s="2">
        <v>5</v>
      </c>
      <c r="GC4" s="2">
        <v>3</v>
      </c>
      <c r="GD4" s="2">
        <v>2</v>
      </c>
      <c r="GE4" s="2">
        <v>3</v>
      </c>
      <c r="GF4" s="2">
        <v>2</v>
      </c>
      <c r="GG4" s="2">
        <v>2</v>
      </c>
      <c r="GH4" s="2">
        <v>0.5</v>
      </c>
      <c r="GI4" s="2">
        <v>5</v>
      </c>
      <c r="GJ4" s="2">
        <v>0.5</v>
      </c>
      <c r="GK4" s="2">
        <v>5</v>
      </c>
      <c r="GL4" s="2">
        <v>1</v>
      </c>
      <c r="GM4" s="2">
        <v>4</v>
      </c>
      <c r="GN4" s="2">
        <v>1</v>
      </c>
      <c r="GO4" s="2">
        <v>5</v>
      </c>
      <c r="GP4" s="2">
        <v>2</v>
      </c>
      <c r="GQ4" s="2">
        <v>0.5</v>
      </c>
      <c r="GR4" s="2">
        <v>1</v>
      </c>
      <c r="GS4" s="2">
        <v>5</v>
      </c>
      <c r="GT4" s="2">
        <v>3</v>
      </c>
      <c r="GU4" s="2">
        <v>5</v>
      </c>
      <c r="GV4" s="2">
        <v>3</v>
      </c>
      <c r="GW4" s="2">
        <v>2</v>
      </c>
      <c r="GX4" s="2">
        <v>2</v>
      </c>
      <c r="GY4" s="2">
        <v>3</v>
      </c>
      <c r="GZ4" s="2">
        <v>5</v>
      </c>
      <c r="HA4" s="2">
        <v>0.5</v>
      </c>
      <c r="HB4" s="2">
        <v>5</v>
      </c>
      <c r="HC4" s="2">
        <v>0.5</v>
      </c>
      <c r="HD4" s="2">
        <v>1</v>
      </c>
      <c r="HE4" s="2">
        <v>4</v>
      </c>
      <c r="HF4" s="2">
        <v>1</v>
      </c>
      <c r="HG4" s="2">
        <v>1</v>
      </c>
      <c r="HH4" s="2">
        <v>2</v>
      </c>
      <c r="HI4" s="2">
        <v>2</v>
      </c>
      <c r="HJ4" s="2">
        <v>0.5</v>
      </c>
      <c r="HK4" s="2">
        <v>1</v>
      </c>
      <c r="HL4" s="2">
        <v>5</v>
      </c>
      <c r="HM4" s="2">
        <v>5</v>
      </c>
      <c r="HN4" s="2">
        <v>3</v>
      </c>
      <c r="HO4" s="2">
        <v>3</v>
      </c>
      <c r="HP4" s="2">
        <v>2</v>
      </c>
      <c r="HQ4" s="2">
        <v>2</v>
      </c>
      <c r="HR4" s="2">
        <v>3</v>
      </c>
      <c r="HS4" s="2">
        <v>5</v>
      </c>
      <c r="HT4" s="2">
        <v>0.5</v>
      </c>
      <c r="HU4" s="2">
        <v>5</v>
      </c>
      <c r="HV4" s="2">
        <v>0.5</v>
      </c>
      <c r="HW4" s="2">
        <v>1</v>
      </c>
      <c r="HX4" s="2">
        <v>1</v>
      </c>
      <c r="HY4" s="2">
        <v>2</v>
      </c>
      <c r="HZ4" s="2">
        <v>2</v>
      </c>
      <c r="IA4" s="2">
        <v>1</v>
      </c>
      <c r="IB4" s="2">
        <v>5</v>
      </c>
      <c r="IC4" s="2">
        <v>3</v>
      </c>
      <c r="ID4" s="2">
        <v>5</v>
      </c>
      <c r="IE4" s="2">
        <v>5</v>
      </c>
      <c r="IF4" s="2">
        <v>2</v>
      </c>
      <c r="IG4" s="2">
        <v>2</v>
      </c>
      <c r="IH4" s="2">
        <v>0.5</v>
      </c>
      <c r="II4" s="2">
        <v>5</v>
      </c>
      <c r="IJ4" s="2">
        <v>0.5</v>
      </c>
      <c r="IK4" s="2">
        <v>4</v>
      </c>
      <c r="IL4" s="2">
        <v>1</v>
      </c>
      <c r="IM4" s="2">
        <v>1</v>
      </c>
      <c r="IN4" s="2">
        <v>2</v>
      </c>
      <c r="IO4" s="2">
        <v>0.5</v>
      </c>
      <c r="IP4" s="2">
        <v>5</v>
      </c>
      <c r="IQ4" s="2">
        <v>3</v>
      </c>
      <c r="IR4" s="2">
        <v>5</v>
      </c>
      <c r="IS4" s="2">
        <v>2</v>
      </c>
      <c r="IT4" s="2">
        <v>2</v>
      </c>
      <c r="IU4" s="2">
        <v>3</v>
      </c>
      <c r="IV4" s="2">
        <v>5</v>
      </c>
      <c r="IW4" s="2">
        <v>0.5</v>
      </c>
      <c r="IX4" s="2">
        <v>5</v>
      </c>
      <c r="IY4" s="2">
        <v>5</v>
      </c>
      <c r="IZ4" s="2">
        <v>4</v>
      </c>
      <c r="JA4" s="2">
        <v>0.5</v>
      </c>
      <c r="JB4" s="2">
        <v>4</v>
      </c>
      <c r="JC4" s="2">
        <v>1</v>
      </c>
      <c r="JD4" s="2">
        <v>4</v>
      </c>
      <c r="JE4" s="2">
        <v>1</v>
      </c>
      <c r="JF4" s="2">
        <v>1</v>
      </c>
      <c r="JG4" s="2">
        <v>2</v>
      </c>
      <c r="JH4" s="2">
        <v>2</v>
      </c>
      <c r="JI4" s="2">
        <v>0.5</v>
      </c>
      <c r="JJ4" s="2">
        <v>5</v>
      </c>
      <c r="JK4" s="2">
        <v>3</v>
      </c>
      <c r="JL4" s="2">
        <v>5</v>
      </c>
      <c r="JM4" s="2">
        <v>5</v>
      </c>
      <c r="JN4" s="2">
        <v>3</v>
      </c>
      <c r="JO4" s="2">
        <v>3</v>
      </c>
      <c r="JP4" s="2">
        <v>3</v>
      </c>
      <c r="JQ4" s="2">
        <v>5</v>
      </c>
      <c r="JR4" s="2">
        <v>0.5</v>
      </c>
      <c r="JS4" s="2">
        <v>5</v>
      </c>
      <c r="JT4" s="2">
        <v>0.5</v>
      </c>
      <c r="JU4" s="2">
        <v>1</v>
      </c>
      <c r="JV4" s="2">
        <v>4</v>
      </c>
      <c r="JW4" s="2">
        <v>1</v>
      </c>
      <c r="JX4" s="2">
        <v>2</v>
      </c>
      <c r="JY4" s="2">
        <v>2</v>
      </c>
      <c r="JZ4" s="2">
        <v>1</v>
      </c>
      <c r="KA4" s="2">
        <v>5</v>
      </c>
      <c r="KB4" s="2">
        <v>3</v>
      </c>
      <c r="KC4" s="2">
        <v>3</v>
      </c>
      <c r="KD4" s="2">
        <v>5</v>
      </c>
      <c r="KE4" s="2">
        <v>5</v>
      </c>
      <c r="KF4" s="2">
        <v>3</v>
      </c>
      <c r="KG4" s="2">
        <v>3</v>
      </c>
      <c r="KH4" s="2">
        <v>5</v>
      </c>
      <c r="KI4" s="2">
        <v>0.5</v>
      </c>
      <c r="KJ4" s="2">
        <v>5</v>
      </c>
      <c r="KK4" s="2">
        <v>0.5</v>
      </c>
      <c r="KL4" s="2">
        <v>1</v>
      </c>
      <c r="KM4" s="2">
        <v>4</v>
      </c>
      <c r="KN4" s="2">
        <v>1</v>
      </c>
      <c r="KO4" s="2">
        <v>1</v>
      </c>
      <c r="KP4" s="2">
        <v>2</v>
      </c>
      <c r="KQ4" s="2">
        <v>4</v>
      </c>
      <c r="KR4" s="2">
        <v>5</v>
      </c>
      <c r="KS4" s="2">
        <v>1</v>
      </c>
      <c r="KT4" s="2">
        <v>3</v>
      </c>
      <c r="KU4" s="2">
        <v>5</v>
      </c>
      <c r="KV4" s="2">
        <v>3</v>
      </c>
      <c r="KW4" s="2">
        <v>5</v>
      </c>
      <c r="KX4" s="2">
        <v>2</v>
      </c>
      <c r="KY4" s="2">
        <v>3</v>
      </c>
      <c r="KZ4" s="2">
        <v>2</v>
      </c>
      <c r="LA4" s="2">
        <v>5</v>
      </c>
      <c r="LB4" s="2">
        <v>0.5</v>
      </c>
      <c r="LC4" s="2">
        <v>5</v>
      </c>
      <c r="LD4" s="2">
        <v>0.5</v>
      </c>
      <c r="LE4" s="2">
        <v>1</v>
      </c>
      <c r="LF4" s="2">
        <v>1</v>
      </c>
      <c r="LG4" s="2">
        <v>1</v>
      </c>
      <c r="LH4" s="2">
        <v>2</v>
      </c>
      <c r="LI4" s="2">
        <v>2</v>
      </c>
      <c r="LJ4" s="2">
        <v>0.5</v>
      </c>
      <c r="LK4" s="2">
        <v>1</v>
      </c>
      <c r="LL4" s="2">
        <v>5</v>
      </c>
      <c r="LM4" s="2">
        <v>3</v>
      </c>
      <c r="LN4" s="2">
        <v>5</v>
      </c>
      <c r="LO4" s="2">
        <v>3</v>
      </c>
      <c r="LP4" s="2">
        <v>5</v>
      </c>
      <c r="LQ4" s="2">
        <v>5</v>
      </c>
      <c r="LR4" s="2">
        <v>0</v>
      </c>
      <c r="LS4" s="2">
        <v>0</v>
      </c>
      <c r="LT4" s="2">
        <v>0</v>
      </c>
      <c r="LU4" s="2">
        <v>0</v>
      </c>
      <c r="LV4" s="2">
        <v>0.5</v>
      </c>
      <c r="LW4" s="2">
        <v>0</v>
      </c>
      <c r="LX4" s="2">
        <v>0</v>
      </c>
      <c r="LY4" s="2">
        <v>0</v>
      </c>
      <c r="LZ4" s="2">
        <v>0.5</v>
      </c>
      <c r="MA4" s="2">
        <v>0</v>
      </c>
      <c r="MB4" s="2">
        <v>0</v>
      </c>
      <c r="MC4" s="2">
        <v>0.5</v>
      </c>
      <c r="MD4" s="2">
        <v>1</v>
      </c>
      <c r="ME4" s="2">
        <v>0</v>
      </c>
      <c r="MF4" s="2">
        <v>0.5</v>
      </c>
      <c r="MG4" s="2">
        <v>0</v>
      </c>
      <c r="MH4" s="2">
        <v>0.5</v>
      </c>
      <c r="MI4" s="2">
        <v>0</v>
      </c>
      <c r="MJ4" s="2">
        <v>0</v>
      </c>
      <c r="MK4" s="2">
        <v>0</v>
      </c>
      <c r="ML4" s="2">
        <v>0</v>
      </c>
      <c r="MM4" s="2">
        <v>0.5</v>
      </c>
      <c r="MN4" s="2">
        <v>0</v>
      </c>
      <c r="MO4" s="2">
        <v>0</v>
      </c>
      <c r="MP4" s="2">
        <v>0.5</v>
      </c>
      <c r="MQ4" s="2">
        <v>1</v>
      </c>
      <c r="MR4" s="2">
        <v>0</v>
      </c>
      <c r="MS4" s="2">
        <v>0.5</v>
      </c>
      <c r="MT4" s="2">
        <v>0</v>
      </c>
      <c r="MU4" s="2">
        <v>0</v>
      </c>
      <c r="MV4" s="2">
        <v>0</v>
      </c>
      <c r="MW4" s="2">
        <v>0.5</v>
      </c>
      <c r="MX4" s="2">
        <v>0</v>
      </c>
      <c r="MY4" s="2">
        <v>0</v>
      </c>
      <c r="MZ4" s="2">
        <v>0</v>
      </c>
      <c r="NA4" s="2">
        <v>0.5</v>
      </c>
      <c r="NB4" s="2">
        <v>0</v>
      </c>
      <c r="NC4" s="2">
        <v>0</v>
      </c>
      <c r="ND4" s="2">
        <v>0.5</v>
      </c>
      <c r="NE4" s="2">
        <v>1</v>
      </c>
      <c r="NF4" s="2">
        <v>0</v>
      </c>
      <c r="NG4" s="2">
        <v>0.5</v>
      </c>
      <c r="NH4" s="2">
        <v>0</v>
      </c>
      <c r="NI4" s="2">
        <v>0</v>
      </c>
      <c r="NJ4" s="2">
        <v>0</v>
      </c>
      <c r="NK4" s="2">
        <v>0</v>
      </c>
      <c r="NL4" s="2">
        <v>0.5</v>
      </c>
      <c r="NM4" s="2">
        <v>0</v>
      </c>
      <c r="NN4" s="2">
        <v>0</v>
      </c>
      <c r="NO4" s="2">
        <v>0</v>
      </c>
      <c r="NP4" s="2">
        <v>0.5</v>
      </c>
      <c r="NQ4" s="2">
        <v>0</v>
      </c>
      <c r="NR4" s="2">
        <v>0</v>
      </c>
      <c r="NS4" s="2">
        <v>0.5</v>
      </c>
      <c r="NT4" s="2">
        <v>0</v>
      </c>
      <c r="NU4" s="2">
        <v>0.5</v>
      </c>
      <c r="NV4" s="2">
        <v>0</v>
      </c>
      <c r="NW4" s="2">
        <v>0</v>
      </c>
      <c r="NX4" s="2">
        <v>0</v>
      </c>
      <c r="NY4" s="2">
        <v>0</v>
      </c>
      <c r="NZ4" s="2">
        <v>0</v>
      </c>
      <c r="OA4" s="2">
        <v>0</v>
      </c>
      <c r="OB4" s="2">
        <v>0</v>
      </c>
      <c r="OC4" s="2">
        <v>0</v>
      </c>
      <c r="OD4" s="2">
        <v>0.5</v>
      </c>
      <c r="OE4" s="2">
        <v>0</v>
      </c>
      <c r="OF4" s="2">
        <v>0</v>
      </c>
      <c r="OG4" s="2">
        <v>0.5</v>
      </c>
      <c r="OH4" s="2">
        <v>0</v>
      </c>
      <c r="OI4" s="2">
        <v>0.5</v>
      </c>
      <c r="OJ4" s="2">
        <v>0</v>
      </c>
      <c r="OK4" s="2">
        <v>0</v>
      </c>
      <c r="OL4" s="2">
        <v>0.5</v>
      </c>
      <c r="OM4" s="2">
        <v>0</v>
      </c>
      <c r="ON4" s="2">
        <v>0</v>
      </c>
      <c r="OO4" s="2">
        <v>0</v>
      </c>
      <c r="OP4" s="2">
        <v>0.5</v>
      </c>
      <c r="OQ4" s="2">
        <v>0</v>
      </c>
      <c r="OR4" s="2">
        <v>0</v>
      </c>
      <c r="OS4" s="2">
        <v>0.5</v>
      </c>
      <c r="OT4" s="2">
        <v>1</v>
      </c>
      <c r="OU4" s="2">
        <v>0.5</v>
      </c>
      <c r="OV4" s="2">
        <v>0</v>
      </c>
      <c r="OW4" s="2">
        <v>0</v>
      </c>
      <c r="OX4" s="2">
        <v>0</v>
      </c>
      <c r="OY4" s="2">
        <v>0</v>
      </c>
      <c r="OZ4" s="2">
        <v>0.5</v>
      </c>
      <c r="PA4" s="2">
        <v>0</v>
      </c>
      <c r="PB4" s="2">
        <v>4</v>
      </c>
      <c r="PC4" s="2">
        <v>0</v>
      </c>
      <c r="PD4" s="2">
        <v>0</v>
      </c>
      <c r="PE4" s="2">
        <v>0.5</v>
      </c>
      <c r="PF4" s="2">
        <v>0</v>
      </c>
      <c r="PG4" s="2">
        <v>0</v>
      </c>
      <c r="PH4" s="2">
        <v>0.5</v>
      </c>
      <c r="PI4" s="2">
        <v>1</v>
      </c>
      <c r="PJ4" s="2">
        <v>0.5</v>
      </c>
      <c r="PK4" s="2">
        <v>0.5</v>
      </c>
      <c r="PL4" s="2">
        <v>0</v>
      </c>
      <c r="PM4" s="2">
        <v>0</v>
      </c>
      <c r="PN4" s="2">
        <v>0</v>
      </c>
      <c r="PO4" s="2">
        <v>0</v>
      </c>
      <c r="PP4" s="2">
        <v>0.5</v>
      </c>
      <c r="PQ4" s="2">
        <v>0.5</v>
      </c>
      <c r="PR4" s="2">
        <v>0</v>
      </c>
      <c r="PS4" s="2">
        <v>0</v>
      </c>
      <c r="PT4" s="2">
        <v>0.5</v>
      </c>
      <c r="PU4" s="2">
        <v>0</v>
      </c>
      <c r="PV4" s="2">
        <v>0.5</v>
      </c>
      <c r="PW4" s="2">
        <v>1</v>
      </c>
      <c r="PX4" s="2">
        <v>1</v>
      </c>
      <c r="PY4" s="2">
        <v>0</v>
      </c>
      <c r="PZ4" s="2">
        <v>0.5</v>
      </c>
      <c r="QA4" s="2">
        <v>0</v>
      </c>
      <c r="QB4" s="2">
        <v>0</v>
      </c>
      <c r="QC4" s="2">
        <v>0</v>
      </c>
      <c r="QD4" s="2">
        <v>0.5</v>
      </c>
      <c r="QE4" s="2">
        <v>0</v>
      </c>
      <c r="QF4" s="2">
        <v>4</v>
      </c>
      <c r="QG4" s="2">
        <v>0</v>
      </c>
      <c r="QH4" s="2">
        <v>0.5</v>
      </c>
      <c r="QI4" s="2">
        <v>0</v>
      </c>
      <c r="QJ4" s="2">
        <v>0</v>
      </c>
      <c r="QK4" s="2">
        <v>0.5</v>
      </c>
      <c r="QL4" s="2">
        <v>1</v>
      </c>
      <c r="QM4" s="2">
        <v>0</v>
      </c>
      <c r="QN4" s="2">
        <v>0.5</v>
      </c>
      <c r="QO4" s="2">
        <v>0</v>
      </c>
      <c r="QP4" s="2">
        <v>0</v>
      </c>
      <c r="QQ4" s="2">
        <v>0.5</v>
      </c>
      <c r="QR4" s="2">
        <v>0</v>
      </c>
      <c r="QS4" s="2">
        <v>0</v>
      </c>
      <c r="QT4" s="2">
        <v>0</v>
      </c>
      <c r="QU4" s="2">
        <v>0</v>
      </c>
      <c r="QV4" s="2">
        <v>0.5</v>
      </c>
      <c r="QW4" s="2">
        <v>0</v>
      </c>
      <c r="QX4" s="2">
        <v>0</v>
      </c>
      <c r="QY4" s="2">
        <v>0</v>
      </c>
      <c r="QZ4" s="2">
        <v>0.5</v>
      </c>
      <c r="RA4" s="2">
        <v>0</v>
      </c>
      <c r="RB4" s="2">
        <v>0</v>
      </c>
      <c r="RC4" s="2">
        <v>0.5</v>
      </c>
      <c r="RD4" s="2">
        <v>0.5</v>
      </c>
      <c r="RE4" s="2">
        <v>0</v>
      </c>
      <c r="RF4" s="2">
        <v>0</v>
      </c>
      <c r="RG4" s="2">
        <v>0</v>
      </c>
      <c r="RH4" s="2">
        <v>0</v>
      </c>
      <c r="RI4" s="2">
        <v>0.5</v>
      </c>
      <c r="RJ4" s="2">
        <v>0</v>
      </c>
      <c r="RK4" s="2">
        <v>0</v>
      </c>
      <c r="RL4" s="2">
        <v>0</v>
      </c>
      <c r="RM4" s="2">
        <v>0</v>
      </c>
      <c r="RN4" s="2">
        <v>0.5</v>
      </c>
      <c r="RO4" s="2">
        <v>0</v>
      </c>
      <c r="RP4" s="2">
        <v>0</v>
      </c>
      <c r="RQ4" s="2">
        <v>0.5</v>
      </c>
      <c r="RR4" s="2">
        <v>0</v>
      </c>
      <c r="RS4" s="2">
        <v>0.5</v>
      </c>
      <c r="RT4" s="2">
        <v>0.5</v>
      </c>
      <c r="RU4" s="2">
        <v>0</v>
      </c>
      <c r="RV4" s="2">
        <v>0</v>
      </c>
      <c r="RW4" s="2">
        <v>0.5</v>
      </c>
      <c r="RX4" s="2">
        <v>4</v>
      </c>
      <c r="RY4" s="2">
        <v>0</v>
      </c>
      <c r="RZ4" s="2">
        <v>0</v>
      </c>
      <c r="SA4" s="2">
        <v>0.5</v>
      </c>
      <c r="SB4" s="2">
        <v>0</v>
      </c>
      <c r="SC4" s="2">
        <v>0</v>
      </c>
      <c r="SD4" s="2">
        <v>0.5</v>
      </c>
      <c r="SE4" s="2">
        <v>1</v>
      </c>
      <c r="SF4" s="2">
        <v>0</v>
      </c>
      <c r="SG4" s="2">
        <v>0.5</v>
      </c>
      <c r="SH4" s="2">
        <v>0</v>
      </c>
      <c r="SI4" s="2">
        <v>0</v>
      </c>
      <c r="SJ4" s="2">
        <v>1</v>
      </c>
      <c r="SK4" s="2">
        <v>0.5</v>
      </c>
      <c r="SL4" s="2">
        <v>0</v>
      </c>
      <c r="SM4" s="2">
        <v>0.5</v>
      </c>
      <c r="SN4" s="2">
        <v>0</v>
      </c>
      <c r="SO4" s="2">
        <v>0</v>
      </c>
      <c r="SP4" s="2">
        <v>0.5</v>
      </c>
      <c r="SQ4" s="2">
        <v>1</v>
      </c>
      <c r="SR4" s="2">
        <v>0</v>
      </c>
      <c r="SS4" s="2">
        <v>0.5</v>
      </c>
      <c r="ST4" s="2">
        <v>0</v>
      </c>
      <c r="SU4" s="2">
        <v>4</v>
      </c>
      <c r="SV4" s="2">
        <v>0</v>
      </c>
      <c r="SW4" s="2">
        <v>0</v>
      </c>
      <c r="SX4" s="2">
        <v>0.5</v>
      </c>
      <c r="SY4" s="2">
        <v>0</v>
      </c>
      <c r="SZ4" s="2">
        <v>0</v>
      </c>
      <c r="TA4" s="2">
        <v>0.5</v>
      </c>
      <c r="TB4" s="2">
        <v>1</v>
      </c>
      <c r="TC4" s="2">
        <v>0</v>
      </c>
      <c r="TD4" s="2">
        <v>0</v>
      </c>
      <c r="TE4" s="2">
        <v>0</v>
      </c>
      <c r="TF4" s="2">
        <v>0.5</v>
      </c>
      <c r="TG4" s="2">
        <v>0</v>
      </c>
      <c r="TH4" s="2">
        <v>0</v>
      </c>
      <c r="TI4" s="2">
        <v>0</v>
      </c>
      <c r="TJ4" s="2">
        <v>0.5</v>
      </c>
      <c r="TK4" s="2">
        <v>0</v>
      </c>
      <c r="TL4" s="2">
        <v>1</v>
      </c>
      <c r="TM4" s="2">
        <v>0</v>
      </c>
      <c r="TN4" s="2">
        <v>0.5</v>
      </c>
      <c r="TO4" s="2">
        <v>0</v>
      </c>
      <c r="TP4" s="2">
        <v>0</v>
      </c>
      <c r="TQ4" s="2">
        <v>0.5</v>
      </c>
      <c r="TR4" s="2">
        <v>0</v>
      </c>
      <c r="TS4" s="2">
        <v>4</v>
      </c>
      <c r="TT4" s="2">
        <v>0</v>
      </c>
      <c r="TU4" s="2">
        <v>0</v>
      </c>
      <c r="TV4" s="2">
        <v>0</v>
      </c>
      <c r="TW4" s="2">
        <v>1</v>
      </c>
      <c r="TX4" s="2">
        <v>3</v>
      </c>
      <c r="TY4" s="2">
        <v>1</v>
      </c>
      <c r="TZ4" s="2">
        <v>0.5</v>
      </c>
      <c r="UA4" s="2">
        <v>3</v>
      </c>
      <c r="UB4" s="2">
        <v>3</v>
      </c>
      <c r="UC4" s="2">
        <v>2</v>
      </c>
      <c r="UD4" s="2">
        <v>2</v>
      </c>
      <c r="UE4" s="2">
        <v>0.5</v>
      </c>
      <c r="UF4" s="2">
        <v>0</v>
      </c>
      <c r="UG4" s="2">
        <v>3</v>
      </c>
      <c r="UH4" s="2">
        <v>1</v>
      </c>
      <c r="UI4" s="2">
        <v>4</v>
      </c>
      <c r="UJ4" s="2">
        <v>0.5</v>
      </c>
      <c r="UK4" s="2">
        <v>3</v>
      </c>
      <c r="UL4" s="2">
        <v>1</v>
      </c>
      <c r="UM4" s="2">
        <v>0.5</v>
      </c>
      <c r="UN4" s="2">
        <v>3</v>
      </c>
      <c r="UO4" s="2">
        <v>2</v>
      </c>
      <c r="UP4" s="2">
        <v>0</v>
      </c>
      <c r="UQ4" s="2">
        <v>2</v>
      </c>
      <c r="UR4" s="2">
        <v>0.5</v>
      </c>
      <c r="US4" s="2">
        <v>0</v>
      </c>
      <c r="UT4" s="2">
        <v>1</v>
      </c>
      <c r="UU4" s="2">
        <v>3</v>
      </c>
      <c r="UV4" s="2">
        <v>1</v>
      </c>
      <c r="UW4" s="2">
        <v>0.5</v>
      </c>
      <c r="UX4" s="2">
        <v>1</v>
      </c>
      <c r="UY4" s="2">
        <v>3</v>
      </c>
      <c r="UZ4" s="2">
        <v>1</v>
      </c>
      <c r="VA4" s="2">
        <v>5</v>
      </c>
      <c r="VB4" s="2">
        <v>3</v>
      </c>
      <c r="VC4" s="2">
        <v>3</v>
      </c>
      <c r="VD4" s="2">
        <v>2</v>
      </c>
      <c r="VE4" s="2">
        <v>2</v>
      </c>
      <c r="VF4" s="2">
        <v>0.5</v>
      </c>
      <c r="VG4" s="2">
        <v>0</v>
      </c>
      <c r="VH4" s="2">
        <v>1</v>
      </c>
      <c r="VI4" s="2">
        <v>3</v>
      </c>
      <c r="VJ4" s="2">
        <v>1</v>
      </c>
      <c r="VK4" s="2">
        <v>4</v>
      </c>
      <c r="VL4" s="2">
        <v>0.5</v>
      </c>
      <c r="VM4" s="2">
        <v>3</v>
      </c>
      <c r="VN4" s="2">
        <v>1</v>
      </c>
      <c r="VO4" s="2">
        <v>0.5</v>
      </c>
      <c r="VP4" s="2">
        <v>3</v>
      </c>
      <c r="VQ4" s="2">
        <v>3</v>
      </c>
      <c r="VR4" s="2">
        <v>2</v>
      </c>
      <c r="VS4" s="2">
        <v>2</v>
      </c>
      <c r="VT4" s="2">
        <v>0.5</v>
      </c>
      <c r="VU4" s="2">
        <v>0</v>
      </c>
      <c r="VV4" s="2">
        <v>3</v>
      </c>
      <c r="VW4" s="2">
        <v>1</v>
      </c>
      <c r="VX4" s="2">
        <v>4</v>
      </c>
      <c r="VY4" s="2">
        <v>0.5</v>
      </c>
      <c r="VZ4" s="2">
        <v>1</v>
      </c>
      <c r="WA4" s="2">
        <v>5</v>
      </c>
      <c r="WB4" s="2">
        <v>1</v>
      </c>
      <c r="WC4" s="2">
        <v>1</v>
      </c>
      <c r="WD4" s="2">
        <v>0.5</v>
      </c>
      <c r="WE4" s="2">
        <v>0.5</v>
      </c>
      <c r="WF4" s="2">
        <v>3</v>
      </c>
      <c r="WG4" s="2">
        <v>2</v>
      </c>
      <c r="WH4" s="2">
        <v>2</v>
      </c>
      <c r="WI4" s="2">
        <v>0.5</v>
      </c>
      <c r="WJ4" s="2">
        <v>0</v>
      </c>
      <c r="WK4" s="2">
        <v>1</v>
      </c>
      <c r="WL4" s="2">
        <v>4</v>
      </c>
      <c r="WM4" s="2">
        <v>0.5</v>
      </c>
      <c r="WN4" s="2">
        <v>1</v>
      </c>
      <c r="WO4" s="2">
        <v>3</v>
      </c>
      <c r="WP4" s="2">
        <v>1</v>
      </c>
      <c r="WQ4" s="2">
        <v>5</v>
      </c>
      <c r="WR4" s="2">
        <v>0.5</v>
      </c>
      <c r="WS4" s="2">
        <v>3</v>
      </c>
      <c r="WT4" s="2">
        <v>3</v>
      </c>
      <c r="WU4" s="2">
        <v>2</v>
      </c>
      <c r="WV4" s="2">
        <v>0</v>
      </c>
      <c r="WW4" s="2">
        <v>2</v>
      </c>
      <c r="WX4" s="2">
        <v>0.5</v>
      </c>
      <c r="WY4" s="2">
        <v>0</v>
      </c>
      <c r="WZ4" s="2">
        <v>3</v>
      </c>
      <c r="XA4" s="2">
        <v>1</v>
      </c>
      <c r="XB4" s="2">
        <v>0.5</v>
      </c>
      <c r="XC4" s="2">
        <v>1</v>
      </c>
      <c r="XD4" s="2">
        <v>1</v>
      </c>
      <c r="XE4" s="2">
        <v>0.5</v>
      </c>
      <c r="XF4" s="2">
        <v>3</v>
      </c>
      <c r="XG4" s="2">
        <v>2</v>
      </c>
      <c r="XH4" s="2">
        <v>2</v>
      </c>
      <c r="XI4" s="2">
        <v>0.5</v>
      </c>
      <c r="XJ4" s="2">
        <v>0</v>
      </c>
      <c r="XK4" s="2">
        <v>1</v>
      </c>
      <c r="XL4" s="2">
        <v>1</v>
      </c>
      <c r="XM4" s="2">
        <v>4</v>
      </c>
      <c r="XN4" s="2">
        <v>0.5</v>
      </c>
      <c r="XO4" s="2">
        <v>1</v>
      </c>
      <c r="XP4" s="2">
        <v>5</v>
      </c>
      <c r="XQ4" s="2">
        <v>1</v>
      </c>
      <c r="XR4" s="2">
        <v>1</v>
      </c>
      <c r="XS4" s="2">
        <v>0.5</v>
      </c>
      <c r="XT4" s="2">
        <v>3</v>
      </c>
      <c r="XU4" s="2">
        <v>2</v>
      </c>
      <c r="XV4" s="2">
        <v>2</v>
      </c>
      <c r="XW4" s="2">
        <v>0.5</v>
      </c>
      <c r="XX4" s="2">
        <v>0</v>
      </c>
      <c r="XY4" s="2">
        <v>1</v>
      </c>
      <c r="XZ4" s="2">
        <v>0.5</v>
      </c>
      <c r="YA4" s="2">
        <v>1</v>
      </c>
      <c r="YB4" s="2">
        <v>3</v>
      </c>
      <c r="YC4" s="2">
        <v>1</v>
      </c>
      <c r="YD4" s="2">
        <v>5</v>
      </c>
      <c r="YE4" s="2">
        <v>0.5</v>
      </c>
      <c r="YF4" s="2">
        <v>3</v>
      </c>
      <c r="YG4" s="2">
        <v>3</v>
      </c>
      <c r="YH4" s="2">
        <v>2</v>
      </c>
      <c r="YI4" s="2">
        <v>2</v>
      </c>
      <c r="YJ4" s="2">
        <v>0.5</v>
      </c>
      <c r="YK4" s="2">
        <v>0</v>
      </c>
      <c r="YL4" s="2">
        <v>1</v>
      </c>
      <c r="YM4" s="2">
        <v>1</v>
      </c>
      <c r="YN4" s="2">
        <v>4</v>
      </c>
      <c r="YO4" s="2">
        <v>0.5</v>
      </c>
      <c r="YP4" s="2">
        <v>1</v>
      </c>
      <c r="YQ4" s="2">
        <v>3</v>
      </c>
      <c r="YR4" s="2">
        <v>1</v>
      </c>
      <c r="YS4" s="2">
        <v>5</v>
      </c>
      <c r="YT4" s="2">
        <v>0.5</v>
      </c>
      <c r="YU4" s="2">
        <v>3</v>
      </c>
      <c r="YV4" s="2">
        <v>3</v>
      </c>
      <c r="YW4" s="2">
        <v>0</v>
      </c>
      <c r="YX4" s="2">
        <v>2</v>
      </c>
      <c r="YY4" s="2">
        <v>0.5</v>
      </c>
      <c r="YZ4" s="2">
        <v>0</v>
      </c>
      <c r="ZA4" s="2">
        <v>1</v>
      </c>
      <c r="ZB4" s="2">
        <v>4</v>
      </c>
      <c r="ZC4" s="2">
        <v>0.5</v>
      </c>
      <c r="ZD4" s="2">
        <v>3</v>
      </c>
      <c r="ZE4" s="2">
        <v>1</v>
      </c>
      <c r="ZF4" s="2">
        <v>5</v>
      </c>
      <c r="ZG4" s="2">
        <v>0.5</v>
      </c>
      <c r="ZH4" s="2">
        <v>3</v>
      </c>
      <c r="ZI4" s="2">
        <v>3</v>
      </c>
      <c r="ZJ4" s="2">
        <v>2</v>
      </c>
      <c r="ZK4" s="2">
        <v>0</v>
      </c>
      <c r="ZL4" s="2">
        <v>2</v>
      </c>
      <c r="ZM4" s="2">
        <v>0.5</v>
      </c>
      <c r="ZN4" s="2">
        <v>0</v>
      </c>
      <c r="ZO4" s="2">
        <v>1</v>
      </c>
      <c r="ZP4" s="2">
        <v>3</v>
      </c>
      <c r="ZQ4" s="2">
        <v>1</v>
      </c>
      <c r="ZR4" s="2">
        <v>1</v>
      </c>
      <c r="ZS4" s="2">
        <v>3</v>
      </c>
      <c r="ZT4" s="2">
        <v>1</v>
      </c>
      <c r="ZU4" s="2">
        <v>0.5</v>
      </c>
      <c r="ZV4" s="2">
        <v>3</v>
      </c>
      <c r="ZW4" s="2">
        <v>2</v>
      </c>
      <c r="ZX4" s="2">
        <v>0</v>
      </c>
      <c r="ZY4" s="2">
        <v>2</v>
      </c>
      <c r="ZZ4" s="2">
        <v>0.5</v>
      </c>
      <c r="AAA4" s="2">
        <v>0</v>
      </c>
      <c r="AAB4" s="2">
        <v>3</v>
      </c>
      <c r="AAC4" s="2">
        <v>1</v>
      </c>
      <c r="AAD4" s="2">
        <v>4</v>
      </c>
      <c r="AAE4" s="2">
        <v>0.5</v>
      </c>
      <c r="AAF4" s="2">
        <v>3</v>
      </c>
      <c r="AAG4" s="2">
        <v>1</v>
      </c>
      <c r="AAH4" s="2">
        <v>1</v>
      </c>
      <c r="AAI4" s="2">
        <v>0.5</v>
      </c>
      <c r="AAJ4" s="2">
        <v>3</v>
      </c>
      <c r="AAK4" s="2">
        <v>3</v>
      </c>
      <c r="AAL4" s="2">
        <v>2</v>
      </c>
      <c r="AAM4" s="2">
        <v>0</v>
      </c>
      <c r="AAN4" s="2">
        <v>2</v>
      </c>
      <c r="AAO4" s="2">
        <v>0.5</v>
      </c>
      <c r="AAP4" s="2">
        <v>0</v>
      </c>
      <c r="AAQ4" s="2">
        <v>3</v>
      </c>
      <c r="AAR4" s="2">
        <v>1</v>
      </c>
      <c r="AAS4" s="2">
        <v>0.5</v>
      </c>
      <c r="AAT4" s="2">
        <v>1</v>
      </c>
      <c r="AAU4" s="2">
        <v>3</v>
      </c>
      <c r="AAV4" s="2">
        <v>1</v>
      </c>
      <c r="AAW4" s="2">
        <v>1</v>
      </c>
      <c r="AAX4" s="2">
        <v>0.5</v>
      </c>
      <c r="AAY4" s="2">
        <v>0.5</v>
      </c>
      <c r="AAZ4" s="2">
        <v>3</v>
      </c>
      <c r="ABA4" s="2">
        <v>3</v>
      </c>
      <c r="ABB4" s="2">
        <v>2</v>
      </c>
      <c r="ABC4" s="2">
        <v>2</v>
      </c>
      <c r="ABD4" s="2">
        <v>0.5</v>
      </c>
      <c r="ABE4" s="2">
        <v>0.5</v>
      </c>
      <c r="ABF4" s="2">
        <v>1</v>
      </c>
      <c r="ABG4" s="2">
        <v>0.5</v>
      </c>
      <c r="ABH4" s="2">
        <v>3</v>
      </c>
      <c r="ABI4" s="2">
        <v>3</v>
      </c>
      <c r="ABJ4" s="2">
        <v>2</v>
      </c>
      <c r="ABK4" s="2">
        <v>2</v>
      </c>
      <c r="ABL4" s="2">
        <v>0</v>
      </c>
      <c r="ABM4" s="2">
        <v>1</v>
      </c>
      <c r="ABN4" s="2">
        <v>3</v>
      </c>
      <c r="ABO4" s="2">
        <v>1</v>
      </c>
      <c r="ABP4" s="2">
        <v>4</v>
      </c>
      <c r="ABQ4" s="2">
        <v>0.5</v>
      </c>
      <c r="ABR4" s="2">
        <v>1</v>
      </c>
      <c r="ABS4" s="2">
        <v>3</v>
      </c>
      <c r="ABT4" s="2">
        <v>1</v>
      </c>
      <c r="ABU4" s="2">
        <v>1</v>
      </c>
      <c r="ABV4" s="2">
        <v>0.5</v>
      </c>
      <c r="ABW4" s="2">
        <v>3</v>
      </c>
      <c r="ABX4" s="2">
        <v>3</v>
      </c>
      <c r="ABY4" s="2">
        <v>2</v>
      </c>
      <c r="ABZ4" s="2">
        <v>2</v>
      </c>
      <c r="ACA4" s="2">
        <v>0.5</v>
      </c>
      <c r="ACB4" s="2">
        <v>0</v>
      </c>
      <c r="ACC4" s="2">
        <v>1</v>
      </c>
      <c r="ACD4" s="2">
        <v>4</v>
      </c>
      <c r="ACE4" s="2">
        <v>0.5</v>
      </c>
      <c r="ACF4" s="2">
        <v>1</v>
      </c>
      <c r="ACG4" s="2">
        <v>3</v>
      </c>
      <c r="ACH4" s="2">
        <v>1</v>
      </c>
      <c r="ACI4" s="2">
        <v>0.5</v>
      </c>
      <c r="ACJ4" s="2">
        <v>3</v>
      </c>
      <c r="ACK4" s="2">
        <v>3</v>
      </c>
      <c r="ACL4" s="2">
        <v>2</v>
      </c>
      <c r="ACM4" s="2">
        <v>2</v>
      </c>
      <c r="ACN4" s="2">
        <v>0.5</v>
      </c>
      <c r="ACO4" s="2">
        <v>0</v>
      </c>
      <c r="ACP4" s="2">
        <v>1</v>
      </c>
      <c r="ACQ4" s="2">
        <v>4</v>
      </c>
      <c r="ACR4" s="2">
        <v>0.5</v>
      </c>
      <c r="ACS4" s="2">
        <v>3</v>
      </c>
      <c r="ACT4" s="2">
        <v>5</v>
      </c>
      <c r="ACU4" s="2">
        <v>2</v>
      </c>
      <c r="ACV4" s="2">
        <v>3</v>
      </c>
      <c r="ACW4" s="2">
        <v>2</v>
      </c>
      <c r="ACX4" s="2">
        <v>3</v>
      </c>
      <c r="ACY4" s="2">
        <v>2</v>
      </c>
      <c r="ACZ4" s="2">
        <v>2</v>
      </c>
      <c r="ADA4" s="2">
        <v>3</v>
      </c>
      <c r="ADB4" s="2">
        <v>3</v>
      </c>
      <c r="ADC4" s="2">
        <v>2</v>
      </c>
      <c r="ADD4" s="2">
        <v>2</v>
      </c>
      <c r="ADE4" s="2">
        <v>3</v>
      </c>
      <c r="ADF4" s="2">
        <v>3</v>
      </c>
      <c r="ADG4" s="2">
        <v>4</v>
      </c>
      <c r="ADH4" s="2">
        <v>5</v>
      </c>
      <c r="ADI4" s="2">
        <v>0.5</v>
      </c>
      <c r="ADJ4" s="2">
        <v>2</v>
      </c>
      <c r="ADK4" s="2">
        <v>1</v>
      </c>
      <c r="ADL4" s="2">
        <v>2</v>
      </c>
      <c r="ADM4" s="2">
        <v>3</v>
      </c>
      <c r="ADN4" s="2">
        <v>4</v>
      </c>
      <c r="ADO4" s="2">
        <v>2</v>
      </c>
      <c r="ADP4" s="2">
        <v>0</v>
      </c>
      <c r="ADQ4" s="2">
        <v>3</v>
      </c>
      <c r="ADR4" s="2">
        <v>5</v>
      </c>
      <c r="ADS4" s="2">
        <v>2</v>
      </c>
      <c r="ADT4" s="2">
        <v>3</v>
      </c>
      <c r="ADU4" s="2">
        <v>1</v>
      </c>
      <c r="ADV4" s="2">
        <v>2</v>
      </c>
      <c r="ADW4" s="2">
        <v>3</v>
      </c>
      <c r="ADX4" s="2">
        <v>4</v>
      </c>
      <c r="ADY4" s="2">
        <v>3</v>
      </c>
      <c r="ADZ4" s="2">
        <v>2</v>
      </c>
      <c r="AEA4" s="2">
        <v>0</v>
      </c>
      <c r="AEB4" s="2">
        <v>5</v>
      </c>
      <c r="AEC4" s="2">
        <v>3</v>
      </c>
      <c r="AED4" s="2">
        <v>3</v>
      </c>
      <c r="AEE4" s="2">
        <v>4</v>
      </c>
      <c r="AEF4" s="2">
        <v>2</v>
      </c>
      <c r="AEG4" s="2">
        <v>1</v>
      </c>
      <c r="AEH4" s="2">
        <v>3</v>
      </c>
      <c r="AEI4" s="2">
        <v>4</v>
      </c>
      <c r="AEJ4" s="2">
        <v>3</v>
      </c>
      <c r="AEK4" s="2">
        <v>2</v>
      </c>
      <c r="AEL4" s="2">
        <v>0</v>
      </c>
      <c r="AEM4" s="2">
        <v>5</v>
      </c>
      <c r="AEN4" s="2">
        <v>2</v>
      </c>
      <c r="AEO4" s="2">
        <v>4</v>
      </c>
      <c r="AEP4" s="2">
        <v>3</v>
      </c>
      <c r="AEQ4" s="2">
        <v>2</v>
      </c>
      <c r="AER4" s="2">
        <v>3</v>
      </c>
      <c r="AES4" s="2">
        <v>1</v>
      </c>
      <c r="AET4" s="2">
        <v>2</v>
      </c>
      <c r="AEU4" s="2">
        <v>3</v>
      </c>
      <c r="AEV4" s="2">
        <v>5</v>
      </c>
      <c r="AEW4" s="2">
        <v>2</v>
      </c>
      <c r="AEX4" s="2">
        <v>4</v>
      </c>
      <c r="AEY4" s="2">
        <v>2</v>
      </c>
      <c r="AEZ4" s="2">
        <v>3</v>
      </c>
      <c r="AFA4" s="2">
        <v>4</v>
      </c>
      <c r="AFB4" s="2">
        <v>2</v>
      </c>
      <c r="AFC4" s="2">
        <v>3</v>
      </c>
      <c r="AFD4" s="2">
        <v>5</v>
      </c>
      <c r="AFE4" s="2">
        <v>4</v>
      </c>
      <c r="AFF4" s="2">
        <v>3</v>
      </c>
      <c r="AFG4" s="2">
        <v>2</v>
      </c>
      <c r="AFH4" s="2">
        <v>3</v>
      </c>
      <c r="AFI4" s="2">
        <v>4</v>
      </c>
      <c r="AFJ4" s="2">
        <v>0.5</v>
      </c>
      <c r="AFK4" s="2">
        <v>2</v>
      </c>
      <c r="AFL4" s="2">
        <v>3</v>
      </c>
      <c r="AFM4" s="2">
        <v>0.5</v>
      </c>
      <c r="AFN4" s="2">
        <v>2</v>
      </c>
      <c r="AFO4" s="2">
        <v>2</v>
      </c>
      <c r="AFP4" s="2">
        <v>4</v>
      </c>
      <c r="AFQ4" s="2">
        <v>3</v>
      </c>
      <c r="AFR4" s="2">
        <v>3</v>
      </c>
      <c r="AFS4" s="2">
        <v>4</v>
      </c>
      <c r="AFT4" s="2">
        <v>0.5</v>
      </c>
      <c r="AFU4" s="2">
        <v>3</v>
      </c>
      <c r="AFV4" s="2">
        <v>3</v>
      </c>
      <c r="AFW4" s="2">
        <v>2</v>
      </c>
      <c r="AFX4" s="2">
        <v>0</v>
      </c>
      <c r="AFY4" s="2">
        <v>3</v>
      </c>
      <c r="AFZ4" s="2">
        <v>5</v>
      </c>
      <c r="AGA4" s="2">
        <v>2</v>
      </c>
      <c r="AGB4" s="2">
        <v>4</v>
      </c>
      <c r="AGC4" s="2">
        <v>3</v>
      </c>
      <c r="AGD4" s="2">
        <v>3</v>
      </c>
      <c r="AGE4" s="2">
        <v>4</v>
      </c>
      <c r="AGF4" s="2">
        <v>2</v>
      </c>
      <c r="AGG4" s="2">
        <v>3</v>
      </c>
      <c r="AGH4" s="2">
        <v>2</v>
      </c>
      <c r="AGI4" s="2">
        <v>0</v>
      </c>
      <c r="AGJ4" s="2">
        <v>5</v>
      </c>
      <c r="AGK4" s="2">
        <v>2</v>
      </c>
      <c r="AGL4" s="2">
        <v>4</v>
      </c>
      <c r="AGM4" s="2">
        <v>3</v>
      </c>
      <c r="AGN4" s="2">
        <v>3</v>
      </c>
      <c r="AGO4" s="2">
        <v>4</v>
      </c>
      <c r="AGP4" s="2">
        <v>0.5</v>
      </c>
      <c r="AGQ4" s="2">
        <v>2</v>
      </c>
      <c r="AGR4" s="2">
        <v>2</v>
      </c>
      <c r="AGS4" s="2">
        <v>3</v>
      </c>
      <c r="AGT4" s="2">
        <v>2</v>
      </c>
      <c r="AGU4" s="2">
        <v>3</v>
      </c>
      <c r="AGV4" s="2">
        <v>5</v>
      </c>
      <c r="AGW4" s="2">
        <v>4</v>
      </c>
      <c r="AGX4" s="2">
        <v>3</v>
      </c>
      <c r="AGY4" s="2">
        <v>2</v>
      </c>
      <c r="AGZ4" s="2">
        <v>3</v>
      </c>
      <c r="AHA4" s="2">
        <v>2</v>
      </c>
      <c r="AHB4" s="2">
        <v>2</v>
      </c>
      <c r="AHC4" s="2">
        <v>0</v>
      </c>
      <c r="AHD4" s="2">
        <v>5</v>
      </c>
      <c r="AHE4" s="2">
        <v>2</v>
      </c>
      <c r="AHF4" s="2">
        <v>4</v>
      </c>
      <c r="AHG4" s="2">
        <v>2</v>
      </c>
      <c r="AHH4" s="2">
        <v>3</v>
      </c>
      <c r="AHI4" s="2">
        <v>1</v>
      </c>
      <c r="AHJ4" s="2">
        <v>2</v>
      </c>
      <c r="AHK4" s="2">
        <v>3</v>
      </c>
      <c r="AHL4" s="2">
        <v>3</v>
      </c>
      <c r="AHM4" s="2">
        <v>2</v>
      </c>
      <c r="AHN4" s="2">
        <v>2</v>
      </c>
      <c r="AHO4" s="2">
        <v>4</v>
      </c>
      <c r="AHP4" s="2">
        <v>3</v>
      </c>
      <c r="AHQ4" s="2">
        <v>3</v>
      </c>
      <c r="AHR4" s="2">
        <v>4</v>
      </c>
      <c r="AHS4" s="2">
        <v>0.5</v>
      </c>
      <c r="AHT4" s="2">
        <v>3</v>
      </c>
      <c r="AHU4" s="2">
        <v>4</v>
      </c>
      <c r="AHV4" s="2">
        <v>2</v>
      </c>
      <c r="AHW4" s="2">
        <v>0</v>
      </c>
      <c r="AHX4" s="2">
        <v>3</v>
      </c>
      <c r="AHY4" s="2">
        <v>5</v>
      </c>
      <c r="AHZ4" s="2">
        <v>2</v>
      </c>
      <c r="AIA4" s="2">
        <v>3</v>
      </c>
      <c r="AIB4" s="2">
        <v>2</v>
      </c>
      <c r="AIC4" s="2">
        <v>3</v>
      </c>
      <c r="AID4" s="2">
        <v>2</v>
      </c>
      <c r="AIE4" s="2">
        <v>3</v>
      </c>
      <c r="AIF4" s="2">
        <v>1</v>
      </c>
      <c r="AIG4" s="2">
        <v>4</v>
      </c>
      <c r="AIH4" s="2">
        <v>2</v>
      </c>
      <c r="AII4" s="2">
        <v>0</v>
      </c>
      <c r="AIJ4" s="2">
        <v>2</v>
      </c>
      <c r="AIK4" s="2">
        <v>4</v>
      </c>
      <c r="AIL4" s="2">
        <v>3</v>
      </c>
      <c r="AIM4" s="2">
        <v>2</v>
      </c>
      <c r="AIN4" s="2">
        <v>3</v>
      </c>
      <c r="AIO4" s="2">
        <v>2</v>
      </c>
      <c r="AIP4" s="2">
        <v>2</v>
      </c>
      <c r="AIQ4" s="2">
        <v>3</v>
      </c>
      <c r="AIR4" s="2">
        <v>3</v>
      </c>
      <c r="AIS4" s="2">
        <v>2</v>
      </c>
      <c r="AIT4" s="2">
        <v>0</v>
      </c>
      <c r="AIU4" s="2">
        <v>3</v>
      </c>
      <c r="AIV4" s="2">
        <v>5</v>
      </c>
      <c r="AIW4" s="2">
        <v>2</v>
      </c>
      <c r="AIX4" s="2">
        <v>4</v>
      </c>
      <c r="AIY4" s="2">
        <v>3</v>
      </c>
      <c r="AIZ4" s="2">
        <v>1</v>
      </c>
      <c r="AJA4" s="2">
        <v>1</v>
      </c>
      <c r="AJB4" s="2">
        <v>2</v>
      </c>
      <c r="AJC4" s="2">
        <v>3</v>
      </c>
      <c r="AJD4" s="2">
        <v>3</v>
      </c>
      <c r="AJE4" s="2">
        <v>2</v>
      </c>
      <c r="AJF4" s="2">
        <v>0</v>
      </c>
      <c r="AJG4" s="2">
        <v>3</v>
      </c>
      <c r="AJH4" s="2">
        <v>2</v>
      </c>
      <c r="AJI4" s="2">
        <v>3</v>
      </c>
      <c r="AJJ4" s="2">
        <v>2</v>
      </c>
      <c r="AJK4" s="2">
        <v>1</v>
      </c>
      <c r="AJL4" s="2">
        <v>2</v>
      </c>
      <c r="AJM4" s="2">
        <v>3</v>
      </c>
      <c r="AJN4" s="2">
        <v>0.5</v>
      </c>
      <c r="AJO4" s="2">
        <v>3</v>
      </c>
      <c r="AJP4" s="2">
        <v>2</v>
      </c>
    </row>
    <row r="5" spans="1:952">
      <c r="A5" s="2" t="s">
        <v>548</v>
      </c>
      <c r="B5" s="2">
        <v>6</v>
      </c>
      <c r="C5" s="2">
        <v>6</v>
      </c>
      <c r="D5" s="2">
        <v>3</v>
      </c>
      <c r="E5" s="2">
        <v>3</v>
      </c>
      <c r="F5" s="2">
        <v>6</v>
      </c>
      <c r="G5" s="2">
        <v>1</v>
      </c>
      <c r="H5" s="2">
        <v>2</v>
      </c>
      <c r="I5" s="2">
        <v>6</v>
      </c>
      <c r="J5" s="2">
        <v>3</v>
      </c>
      <c r="K5" s="2">
        <v>6</v>
      </c>
      <c r="L5" s="2">
        <v>3</v>
      </c>
      <c r="M5" s="2">
        <v>4</v>
      </c>
      <c r="N5" s="2">
        <v>4</v>
      </c>
      <c r="O5" s="2">
        <v>3</v>
      </c>
      <c r="P5" s="2">
        <v>6</v>
      </c>
      <c r="Q5" s="2">
        <v>4</v>
      </c>
      <c r="R5" s="2">
        <v>6</v>
      </c>
      <c r="S5" s="2">
        <v>6</v>
      </c>
      <c r="T5" s="2">
        <v>6</v>
      </c>
      <c r="U5" s="2">
        <v>6</v>
      </c>
      <c r="V5" s="2">
        <v>6</v>
      </c>
      <c r="W5" s="2">
        <v>4</v>
      </c>
      <c r="X5" s="2">
        <v>5</v>
      </c>
      <c r="Y5" s="2">
        <v>6</v>
      </c>
      <c r="Z5" s="2">
        <v>6</v>
      </c>
      <c r="AA5" s="2">
        <v>3</v>
      </c>
      <c r="AB5" s="2">
        <v>6</v>
      </c>
      <c r="AC5" s="2">
        <v>1</v>
      </c>
      <c r="AD5" s="2">
        <v>6</v>
      </c>
      <c r="AE5" s="2">
        <v>3</v>
      </c>
      <c r="AF5" s="2">
        <v>4</v>
      </c>
      <c r="AG5" s="2">
        <v>4</v>
      </c>
      <c r="AH5" s="2">
        <v>3</v>
      </c>
      <c r="AI5" s="2">
        <v>6</v>
      </c>
      <c r="AJ5" s="2">
        <v>4</v>
      </c>
      <c r="AK5" s="2">
        <v>6</v>
      </c>
      <c r="AL5" s="2">
        <v>6</v>
      </c>
      <c r="AM5" s="2">
        <v>4</v>
      </c>
      <c r="AN5" s="2">
        <v>6</v>
      </c>
      <c r="AO5" s="2">
        <v>3</v>
      </c>
      <c r="AP5" s="2">
        <v>5</v>
      </c>
      <c r="AQ5" s="2">
        <v>6</v>
      </c>
      <c r="AR5" s="2">
        <v>3</v>
      </c>
      <c r="AS5" s="2">
        <v>3</v>
      </c>
      <c r="AT5" s="2">
        <v>6</v>
      </c>
      <c r="AU5" s="2">
        <v>1</v>
      </c>
      <c r="AV5" s="2">
        <v>2</v>
      </c>
      <c r="AW5" s="2">
        <v>6</v>
      </c>
      <c r="AX5" s="2">
        <v>3</v>
      </c>
      <c r="AY5" s="2">
        <v>4</v>
      </c>
      <c r="AZ5" s="2">
        <v>4</v>
      </c>
      <c r="BA5" s="2">
        <v>3</v>
      </c>
      <c r="BB5" s="2">
        <v>6</v>
      </c>
      <c r="BC5" s="2">
        <v>4</v>
      </c>
      <c r="BD5" s="2">
        <v>6</v>
      </c>
      <c r="BE5" s="2">
        <v>4</v>
      </c>
      <c r="BF5" s="2">
        <v>6</v>
      </c>
      <c r="BG5" s="2">
        <v>6</v>
      </c>
      <c r="BH5" s="2">
        <v>6</v>
      </c>
      <c r="BI5" s="2">
        <v>3</v>
      </c>
      <c r="BJ5" s="2">
        <v>3</v>
      </c>
      <c r="BK5" s="2">
        <v>6</v>
      </c>
      <c r="BL5" s="2">
        <v>1</v>
      </c>
      <c r="BM5" s="2">
        <v>2</v>
      </c>
      <c r="BN5" s="2">
        <v>6</v>
      </c>
      <c r="BO5" s="2">
        <v>3</v>
      </c>
      <c r="BP5" s="2">
        <v>4</v>
      </c>
      <c r="BQ5" s="2">
        <v>4</v>
      </c>
      <c r="BR5" s="2">
        <v>3</v>
      </c>
      <c r="BS5" s="2">
        <v>6</v>
      </c>
      <c r="BT5" s="2">
        <v>4</v>
      </c>
      <c r="BU5" s="2">
        <v>6</v>
      </c>
      <c r="BV5" s="2">
        <v>6</v>
      </c>
      <c r="BW5" s="2">
        <v>6</v>
      </c>
      <c r="BX5" s="2">
        <v>6</v>
      </c>
      <c r="BY5" s="2">
        <v>4</v>
      </c>
      <c r="BZ5" s="2">
        <v>6</v>
      </c>
      <c r="CA5" s="2">
        <v>3</v>
      </c>
      <c r="CB5" s="2">
        <v>5</v>
      </c>
      <c r="CC5" s="2">
        <v>6</v>
      </c>
      <c r="CD5" s="2">
        <v>3</v>
      </c>
      <c r="CE5" s="2">
        <v>3</v>
      </c>
      <c r="CF5" s="2">
        <v>6</v>
      </c>
      <c r="CG5" s="2">
        <v>1</v>
      </c>
      <c r="CH5" s="2">
        <v>2</v>
      </c>
      <c r="CI5" s="2">
        <v>6</v>
      </c>
      <c r="CJ5" s="2">
        <v>6</v>
      </c>
      <c r="CK5" s="2">
        <v>4</v>
      </c>
      <c r="CL5" s="2">
        <v>3</v>
      </c>
      <c r="CM5" s="2">
        <v>5</v>
      </c>
      <c r="CN5" s="2">
        <v>6</v>
      </c>
      <c r="CO5" s="2">
        <v>4</v>
      </c>
      <c r="CP5" s="2">
        <v>6</v>
      </c>
      <c r="CQ5" s="2">
        <v>2</v>
      </c>
      <c r="CR5" s="2">
        <v>6</v>
      </c>
      <c r="CS5" s="2">
        <v>6</v>
      </c>
      <c r="CT5" s="2">
        <v>6</v>
      </c>
      <c r="CU5" s="2">
        <v>6</v>
      </c>
      <c r="CV5" s="2">
        <v>4</v>
      </c>
      <c r="CW5" s="2">
        <v>6</v>
      </c>
      <c r="CX5" s="2">
        <v>5</v>
      </c>
      <c r="CY5" s="2">
        <v>6</v>
      </c>
      <c r="CZ5" s="2">
        <v>3</v>
      </c>
      <c r="DA5" s="2">
        <v>1</v>
      </c>
      <c r="DB5" s="2">
        <v>2</v>
      </c>
      <c r="DC5" s="2">
        <v>6</v>
      </c>
      <c r="DD5" s="2">
        <v>3</v>
      </c>
      <c r="DE5" s="2">
        <v>6</v>
      </c>
      <c r="DF5" s="2">
        <v>3</v>
      </c>
      <c r="DG5" s="2">
        <v>4</v>
      </c>
      <c r="DH5" s="2">
        <v>4</v>
      </c>
      <c r="DI5" s="2">
        <v>3</v>
      </c>
      <c r="DJ5" s="2">
        <v>6</v>
      </c>
      <c r="DK5" s="2">
        <v>4</v>
      </c>
      <c r="DL5" s="2">
        <v>6</v>
      </c>
      <c r="DM5" s="2">
        <v>6</v>
      </c>
      <c r="DN5" s="2">
        <v>6</v>
      </c>
      <c r="DO5" s="2">
        <v>6</v>
      </c>
      <c r="DP5" s="2">
        <v>6</v>
      </c>
      <c r="DQ5" s="2">
        <v>4</v>
      </c>
      <c r="DR5" s="2">
        <v>5</v>
      </c>
      <c r="DS5" s="2">
        <v>6</v>
      </c>
      <c r="DT5" s="2">
        <v>6</v>
      </c>
      <c r="DU5" s="2">
        <v>3</v>
      </c>
      <c r="DV5" s="2">
        <v>6</v>
      </c>
      <c r="DW5" s="2">
        <v>3</v>
      </c>
      <c r="DX5" s="2">
        <v>3</v>
      </c>
      <c r="DY5" s="2">
        <v>6</v>
      </c>
      <c r="DZ5" s="2">
        <v>1</v>
      </c>
      <c r="EA5" s="2">
        <v>2</v>
      </c>
      <c r="EB5" s="2">
        <v>6</v>
      </c>
      <c r="EC5" s="2">
        <v>6</v>
      </c>
      <c r="ED5" s="2">
        <v>3</v>
      </c>
      <c r="EE5" s="2">
        <v>4</v>
      </c>
      <c r="EF5" s="2">
        <v>4</v>
      </c>
      <c r="EG5" s="2">
        <v>3</v>
      </c>
      <c r="EH5" s="2">
        <v>5</v>
      </c>
      <c r="EI5" s="2">
        <v>6</v>
      </c>
      <c r="EJ5" s="2">
        <v>4</v>
      </c>
      <c r="EK5" s="2">
        <v>6</v>
      </c>
      <c r="EL5" s="2">
        <v>6</v>
      </c>
      <c r="EM5" s="2">
        <v>6</v>
      </c>
      <c r="EN5" s="2">
        <v>3</v>
      </c>
      <c r="EO5" s="2">
        <v>6</v>
      </c>
      <c r="EP5" s="2">
        <v>3</v>
      </c>
      <c r="EQ5" s="2">
        <v>1</v>
      </c>
      <c r="ER5" s="2">
        <v>2</v>
      </c>
      <c r="ES5" s="2">
        <v>6</v>
      </c>
      <c r="ET5" s="2">
        <v>6</v>
      </c>
      <c r="EU5" s="2">
        <v>5</v>
      </c>
      <c r="EV5" s="2">
        <v>3</v>
      </c>
      <c r="EW5" s="2">
        <v>4</v>
      </c>
      <c r="EX5" s="2">
        <v>4</v>
      </c>
      <c r="EY5" s="2">
        <v>3</v>
      </c>
      <c r="EZ5" s="2">
        <v>5</v>
      </c>
      <c r="FA5" s="2">
        <v>6</v>
      </c>
      <c r="FB5" s="2">
        <v>6</v>
      </c>
      <c r="FC5" s="2">
        <v>4</v>
      </c>
      <c r="FD5" s="2">
        <v>6</v>
      </c>
      <c r="FE5" s="2">
        <v>6</v>
      </c>
      <c r="FF5" s="2">
        <v>2</v>
      </c>
      <c r="FG5" s="2">
        <v>6</v>
      </c>
      <c r="FH5" s="2">
        <v>6</v>
      </c>
      <c r="FI5" s="2">
        <v>6</v>
      </c>
      <c r="FJ5" s="2">
        <v>4</v>
      </c>
      <c r="FK5" s="2">
        <v>6</v>
      </c>
      <c r="FL5" s="2">
        <v>3</v>
      </c>
      <c r="FM5" s="2">
        <v>6</v>
      </c>
      <c r="FN5" s="2">
        <v>2</v>
      </c>
      <c r="FO5" s="2">
        <v>6</v>
      </c>
      <c r="FP5" s="2">
        <v>5</v>
      </c>
      <c r="FQ5" s="2">
        <v>4</v>
      </c>
      <c r="FR5" s="2">
        <v>4</v>
      </c>
      <c r="FS5" s="2">
        <v>3</v>
      </c>
      <c r="FT5" s="2">
        <v>6</v>
      </c>
      <c r="FU5" s="2">
        <v>6</v>
      </c>
      <c r="FV5" s="2">
        <v>4</v>
      </c>
      <c r="FW5" s="2">
        <v>6</v>
      </c>
      <c r="FX5" s="2">
        <v>6</v>
      </c>
      <c r="FY5" s="2">
        <v>6</v>
      </c>
      <c r="FZ5" s="2">
        <v>4</v>
      </c>
      <c r="GA5" s="2">
        <v>5</v>
      </c>
      <c r="GB5" s="2">
        <v>6</v>
      </c>
      <c r="GC5" s="2">
        <v>6</v>
      </c>
      <c r="GD5" s="2">
        <v>3</v>
      </c>
      <c r="GE5" s="2">
        <v>5</v>
      </c>
      <c r="GF5" s="2">
        <v>6</v>
      </c>
      <c r="GG5" s="2">
        <v>3</v>
      </c>
      <c r="GH5" s="2">
        <v>1</v>
      </c>
      <c r="GI5" s="2">
        <v>2</v>
      </c>
      <c r="GJ5" s="2">
        <v>6</v>
      </c>
      <c r="GK5" s="2">
        <v>5</v>
      </c>
      <c r="GL5" s="2">
        <v>3</v>
      </c>
      <c r="GM5" s="2">
        <v>4</v>
      </c>
      <c r="GN5" s="2">
        <v>3</v>
      </c>
      <c r="GO5" s="2">
        <v>6</v>
      </c>
      <c r="GP5" s="2">
        <v>6</v>
      </c>
      <c r="GQ5" s="2">
        <v>4</v>
      </c>
      <c r="GR5" s="2">
        <v>6</v>
      </c>
      <c r="GS5" s="2">
        <v>6</v>
      </c>
      <c r="GT5" s="2">
        <v>6</v>
      </c>
      <c r="GU5" s="2">
        <v>4</v>
      </c>
      <c r="GV5" s="2">
        <v>6</v>
      </c>
      <c r="GW5" s="2">
        <v>3</v>
      </c>
      <c r="GX5" s="2">
        <v>6</v>
      </c>
      <c r="GY5" s="2">
        <v>3</v>
      </c>
      <c r="GZ5" s="2">
        <v>6</v>
      </c>
      <c r="HA5" s="2">
        <v>1</v>
      </c>
      <c r="HB5" s="2">
        <v>2</v>
      </c>
      <c r="HC5" s="2">
        <v>6</v>
      </c>
      <c r="HD5" s="2">
        <v>3</v>
      </c>
      <c r="HE5" s="2">
        <v>4</v>
      </c>
      <c r="HF5" s="2">
        <v>4</v>
      </c>
      <c r="HG5" s="2">
        <v>3</v>
      </c>
      <c r="HH5" s="2">
        <v>5</v>
      </c>
      <c r="HI5" s="2">
        <v>6</v>
      </c>
      <c r="HJ5" s="2">
        <v>4</v>
      </c>
      <c r="HK5" s="2">
        <v>6</v>
      </c>
      <c r="HL5" s="2">
        <v>6</v>
      </c>
      <c r="HM5" s="2">
        <v>4</v>
      </c>
      <c r="HN5" s="2">
        <v>5</v>
      </c>
      <c r="HO5" s="2">
        <v>6</v>
      </c>
      <c r="HP5" s="2">
        <v>3</v>
      </c>
      <c r="HQ5" s="2">
        <v>6</v>
      </c>
      <c r="HR5" s="2">
        <v>3</v>
      </c>
      <c r="HS5" s="2">
        <v>6</v>
      </c>
      <c r="HT5" s="2">
        <v>1</v>
      </c>
      <c r="HU5" s="2">
        <v>2</v>
      </c>
      <c r="HV5" s="2">
        <v>6</v>
      </c>
      <c r="HW5" s="2">
        <v>4</v>
      </c>
      <c r="HX5" s="2">
        <v>3</v>
      </c>
      <c r="HY5" s="2">
        <v>5</v>
      </c>
      <c r="HZ5" s="2">
        <v>6</v>
      </c>
      <c r="IA5" s="2">
        <v>6</v>
      </c>
      <c r="IB5" s="2">
        <v>6</v>
      </c>
      <c r="IC5" s="2">
        <v>6</v>
      </c>
      <c r="ID5" s="2">
        <v>4</v>
      </c>
      <c r="IE5" s="2">
        <v>6</v>
      </c>
      <c r="IF5" s="2">
        <v>3</v>
      </c>
      <c r="IG5" s="2">
        <v>6</v>
      </c>
      <c r="IH5" s="2">
        <v>1</v>
      </c>
      <c r="II5" s="2">
        <v>2</v>
      </c>
      <c r="IJ5" s="2">
        <v>6</v>
      </c>
      <c r="IK5" s="2">
        <v>6</v>
      </c>
      <c r="IL5" s="2">
        <v>3</v>
      </c>
      <c r="IM5" s="2">
        <v>3</v>
      </c>
      <c r="IN5" s="2">
        <v>6</v>
      </c>
      <c r="IO5" s="2">
        <v>4</v>
      </c>
      <c r="IP5" s="2">
        <v>6</v>
      </c>
      <c r="IQ5" s="2">
        <v>6</v>
      </c>
      <c r="IR5" s="2">
        <v>4</v>
      </c>
      <c r="IS5" s="2">
        <v>3</v>
      </c>
      <c r="IT5" s="2">
        <v>6</v>
      </c>
      <c r="IU5" s="2">
        <v>3</v>
      </c>
      <c r="IV5" s="2">
        <v>6</v>
      </c>
      <c r="IW5" s="2">
        <v>1</v>
      </c>
      <c r="IX5" s="2">
        <v>2</v>
      </c>
      <c r="IY5" s="2">
        <v>6</v>
      </c>
      <c r="IZ5" s="2">
        <v>6</v>
      </c>
      <c r="JA5" s="2">
        <v>6</v>
      </c>
      <c r="JB5" s="2">
        <v>6</v>
      </c>
      <c r="JC5" s="2">
        <v>3</v>
      </c>
      <c r="JD5" s="2">
        <v>4</v>
      </c>
      <c r="JE5" s="2">
        <v>4</v>
      </c>
      <c r="JF5" s="2">
        <v>3</v>
      </c>
      <c r="JG5" s="2">
        <v>6</v>
      </c>
      <c r="JH5" s="2">
        <v>6</v>
      </c>
      <c r="JI5" s="2">
        <v>4</v>
      </c>
      <c r="JJ5" s="2">
        <v>6</v>
      </c>
      <c r="JK5" s="2">
        <v>6</v>
      </c>
      <c r="JL5" s="2">
        <v>4</v>
      </c>
      <c r="JM5" s="2">
        <v>6</v>
      </c>
      <c r="JN5" s="2">
        <v>6</v>
      </c>
      <c r="JO5" s="2">
        <v>5</v>
      </c>
      <c r="JP5" s="2">
        <v>3</v>
      </c>
      <c r="JQ5" s="2">
        <v>6</v>
      </c>
      <c r="JR5" s="2">
        <v>1</v>
      </c>
      <c r="JS5" s="2">
        <v>2</v>
      </c>
      <c r="JT5" s="2">
        <v>6</v>
      </c>
      <c r="JU5" s="2">
        <v>3</v>
      </c>
      <c r="JV5" s="2">
        <v>4</v>
      </c>
      <c r="JW5" s="2">
        <v>4</v>
      </c>
      <c r="JX5" s="2">
        <v>5</v>
      </c>
      <c r="JY5" s="2">
        <v>6</v>
      </c>
      <c r="JZ5" s="2">
        <v>6</v>
      </c>
      <c r="KA5" s="2">
        <v>6</v>
      </c>
      <c r="KB5" s="2">
        <v>6</v>
      </c>
      <c r="KC5" s="2">
        <v>6</v>
      </c>
      <c r="KD5" s="2">
        <v>4</v>
      </c>
      <c r="KE5" s="2">
        <v>6</v>
      </c>
      <c r="KF5" s="2">
        <v>6</v>
      </c>
      <c r="KG5" s="2">
        <v>3</v>
      </c>
      <c r="KH5" s="2">
        <v>6</v>
      </c>
      <c r="KI5" s="2">
        <v>1</v>
      </c>
      <c r="KJ5" s="2">
        <v>2</v>
      </c>
      <c r="KK5" s="2">
        <v>6</v>
      </c>
      <c r="KL5" s="2">
        <v>3</v>
      </c>
      <c r="KM5" s="2">
        <v>4</v>
      </c>
      <c r="KN5" s="2">
        <v>4</v>
      </c>
      <c r="KO5" s="2">
        <v>3</v>
      </c>
      <c r="KP5" s="2">
        <v>6</v>
      </c>
      <c r="KQ5" s="2">
        <v>6</v>
      </c>
      <c r="KR5" s="2">
        <v>6</v>
      </c>
      <c r="KS5" s="2">
        <v>6</v>
      </c>
      <c r="KT5" s="2">
        <v>6</v>
      </c>
      <c r="KU5" s="2">
        <v>6</v>
      </c>
      <c r="KV5" s="2">
        <v>6</v>
      </c>
      <c r="KW5" s="2">
        <v>4</v>
      </c>
      <c r="KX5" s="2">
        <v>6</v>
      </c>
      <c r="KY5" s="2">
        <v>3</v>
      </c>
      <c r="KZ5" s="2">
        <v>3</v>
      </c>
      <c r="LA5" s="2">
        <v>6</v>
      </c>
      <c r="LB5" s="2">
        <v>1</v>
      </c>
      <c r="LC5" s="2">
        <v>6</v>
      </c>
      <c r="LD5" s="2">
        <v>6</v>
      </c>
      <c r="LE5" s="2">
        <v>3</v>
      </c>
      <c r="LF5" s="2">
        <v>4</v>
      </c>
      <c r="LG5" s="2">
        <v>3</v>
      </c>
      <c r="LH5" s="2">
        <v>5</v>
      </c>
      <c r="LI5" s="2">
        <v>6</v>
      </c>
      <c r="LJ5" s="2">
        <v>4</v>
      </c>
      <c r="LK5" s="2">
        <v>6</v>
      </c>
      <c r="LL5" s="2">
        <v>6</v>
      </c>
      <c r="LM5" s="2">
        <v>6</v>
      </c>
      <c r="LN5" s="2">
        <v>4</v>
      </c>
      <c r="LO5" s="2">
        <v>5</v>
      </c>
      <c r="LP5" s="2">
        <v>6</v>
      </c>
      <c r="LQ5" s="2">
        <v>6</v>
      </c>
      <c r="LR5" s="2">
        <v>0</v>
      </c>
      <c r="LS5" s="2">
        <v>2</v>
      </c>
      <c r="LT5" s="2">
        <v>1</v>
      </c>
      <c r="LU5" s="2">
        <v>2</v>
      </c>
      <c r="LV5" s="2">
        <v>1</v>
      </c>
      <c r="LW5" s="2">
        <v>3</v>
      </c>
      <c r="LX5" s="2">
        <v>2</v>
      </c>
      <c r="LY5" s="2">
        <v>6</v>
      </c>
      <c r="LZ5" s="2">
        <v>2</v>
      </c>
      <c r="MA5" s="2">
        <v>2</v>
      </c>
      <c r="MB5" s="2">
        <v>3</v>
      </c>
      <c r="MC5" s="2">
        <v>1</v>
      </c>
      <c r="MD5" s="2">
        <v>2</v>
      </c>
      <c r="ME5" s="2">
        <v>1</v>
      </c>
      <c r="MF5" s="2">
        <v>1</v>
      </c>
      <c r="MG5" s="2">
        <v>1</v>
      </c>
      <c r="MH5" s="2">
        <v>1</v>
      </c>
      <c r="MI5" s="2">
        <v>3</v>
      </c>
      <c r="MJ5" s="2">
        <v>2</v>
      </c>
      <c r="MK5" s="2">
        <v>6</v>
      </c>
      <c r="ML5" s="2">
        <v>1</v>
      </c>
      <c r="MM5" s="2">
        <v>2</v>
      </c>
      <c r="MN5" s="2">
        <v>2</v>
      </c>
      <c r="MO5" s="2">
        <v>3</v>
      </c>
      <c r="MP5" s="2">
        <v>1</v>
      </c>
      <c r="MQ5" s="2">
        <v>2</v>
      </c>
      <c r="MR5" s="2">
        <v>1</v>
      </c>
      <c r="MS5" s="2">
        <v>2</v>
      </c>
      <c r="MT5" s="2">
        <v>0</v>
      </c>
      <c r="MU5" s="2">
        <v>2</v>
      </c>
      <c r="MV5" s="2">
        <v>2</v>
      </c>
      <c r="MW5" s="2">
        <v>1</v>
      </c>
      <c r="MX5" s="2">
        <v>3</v>
      </c>
      <c r="MY5" s="2">
        <v>2</v>
      </c>
      <c r="MZ5" s="2">
        <v>6</v>
      </c>
      <c r="NA5" s="2">
        <v>2</v>
      </c>
      <c r="NB5" s="2">
        <v>2</v>
      </c>
      <c r="NC5" s="2">
        <v>3</v>
      </c>
      <c r="ND5" s="2">
        <v>1</v>
      </c>
      <c r="NE5" s="2">
        <v>2</v>
      </c>
      <c r="NF5" s="2">
        <v>1</v>
      </c>
      <c r="NG5" s="2">
        <v>1</v>
      </c>
      <c r="NH5" s="2">
        <v>0</v>
      </c>
      <c r="NI5" s="2">
        <v>2</v>
      </c>
      <c r="NJ5" s="2">
        <v>1</v>
      </c>
      <c r="NK5" s="2">
        <v>2</v>
      </c>
      <c r="NL5" s="2">
        <v>1</v>
      </c>
      <c r="NM5" s="2">
        <v>3</v>
      </c>
      <c r="NN5" s="2">
        <v>2</v>
      </c>
      <c r="NO5" s="2">
        <v>6</v>
      </c>
      <c r="NP5" s="2">
        <v>2</v>
      </c>
      <c r="NQ5" s="2">
        <v>2</v>
      </c>
      <c r="NR5" s="2">
        <v>3</v>
      </c>
      <c r="NS5" s="2">
        <v>1</v>
      </c>
      <c r="NT5" s="2">
        <v>1</v>
      </c>
      <c r="NU5" s="2">
        <v>1</v>
      </c>
      <c r="NV5" s="2">
        <v>0</v>
      </c>
      <c r="NW5" s="2">
        <v>2</v>
      </c>
      <c r="NX5" s="2">
        <v>1</v>
      </c>
      <c r="NY5" s="2">
        <v>2</v>
      </c>
      <c r="NZ5" s="2">
        <v>0</v>
      </c>
      <c r="OA5" s="2">
        <v>3</v>
      </c>
      <c r="OB5" s="2">
        <v>2</v>
      </c>
      <c r="OC5" s="2">
        <v>6</v>
      </c>
      <c r="OD5" s="2">
        <v>2</v>
      </c>
      <c r="OE5" s="2">
        <v>2</v>
      </c>
      <c r="OF5" s="2">
        <v>3</v>
      </c>
      <c r="OG5" s="2">
        <v>1</v>
      </c>
      <c r="OH5" s="2">
        <v>1</v>
      </c>
      <c r="OI5" s="2">
        <v>1</v>
      </c>
      <c r="OJ5" s="2">
        <v>1</v>
      </c>
      <c r="OK5" s="2">
        <v>2</v>
      </c>
      <c r="OL5" s="2">
        <v>1</v>
      </c>
      <c r="OM5" s="2">
        <v>3</v>
      </c>
      <c r="ON5" s="2">
        <v>2</v>
      </c>
      <c r="OO5" s="2">
        <v>6</v>
      </c>
      <c r="OP5" s="2">
        <v>2</v>
      </c>
      <c r="OQ5" s="2">
        <v>2</v>
      </c>
      <c r="OR5" s="2">
        <v>3</v>
      </c>
      <c r="OS5" s="2">
        <v>1</v>
      </c>
      <c r="OT5" s="2">
        <v>2</v>
      </c>
      <c r="OU5" s="2">
        <v>2</v>
      </c>
      <c r="OV5" s="2">
        <v>0</v>
      </c>
      <c r="OW5" s="2">
        <v>2</v>
      </c>
      <c r="OX5" s="2">
        <v>1</v>
      </c>
      <c r="OY5" s="2">
        <v>2</v>
      </c>
      <c r="OZ5" s="2">
        <v>1</v>
      </c>
      <c r="PA5" s="2">
        <v>3</v>
      </c>
      <c r="PB5" s="2">
        <v>4</v>
      </c>
      <c r="PC5" s="2">
        <v>2</v>
      </c>
      <c r="PD5" s="2">
        <v>6</v>
      </c>
      <c r="PE5" s="2">
        <v>2</v>
      </c>
      <c r="PF5" s="2">
        <v>2</v>
      </c>
      <c r="PG5" s="2">
        <v>3</v>
      </c>
      <c r="PH5" s="2">
        <v>1</v>
      </c>
      <c r="PI5" s="2">
        <v>0</v>
      </c>
      <c r="PJ5" s="2">
        <v>2</v>
      </c>
      <c r="PK5" s="2">
        <v>1</v>
      </c>
      <c r="PL5" s="2">
        <v>2</v>
      </c>
      <c r="PM5" s="2">
        <v>1</v>
      </c>
      <c r="PN5" s="2">
        <v>2</v>
      </c>
      <c r="PO5" s="2">
        <v>0</v>
      </c>
      <c r="PP5" s="2">
        <v>2</v>
      </c>
      <c r="PQ5" s="2">
        <v>1</v>
      </c>
      <c r="PR5" s="2">
        <v>3</v>
      </c>
      <c r="PS5" s="2">
        <v>2</v>
      </c>
      <c r="PT5" s="2">
        <v>2</v>
      </c>
      <c r="PU5" s="2">
        <v>2</v>
      </c>
      <c r="PV5" s="2">
        <v>1</v>
      </c>
      <c r="PW5" s="2">
        <v>2</v>
      </c>
      <c r="PX5" s="2">
        <v>0</v>
      </c>
      <c r="PY5" s="2">
        <v>1</v>
      </c>
      <c r="PZ5" s="2">
        <v>1</v>
      </c>
      <c r="QA5" s="2">
        <v>2</v>
      </c>
      <c r="QB5" s="2">
        <v>1</v>
      </c>
      <c r="QC5" s="2">
        <v>2</v>
      </c>
      <c r="QD5" s="2">
        <v>1</v>
      </c>
      <c r="QE5" s="2">
        <v>3</v>
      </c>
      <c r="QF5" s="2">
        <v>4</v>
      </c>
      <c r="QG5" s="2">
        <v>2</v>
      </c>
      <c r="QH5" s="2">
        <v>2</v>
      </c>
      <c r="QI5" s="2">
        <v>2</v>
      </c>
      <c r="QJ5" s="2">
        <v>3</v>
      </c>
      <c r="QK5" s="2">
        <v>1</v>
      </c>
      <c r="QL5" s="2">
        <v>2</v>
      </c>
      <c r="QM5" s="2">
        <v>1</v>
      </c>
      <c r="QN5" s="2">
        <v>1</v>
      </c>
      <c r="QO5" s="2">
        <v>2</v>
      </c>
      <c r="QP5" s="2">
        <v>2</v>
      </c>
      <c r="QQ5" s="2">
        <v>1</v>
      </c>
      <c r="QR5" s="2">
        <v>2</v>
      </c>
      <c r="QS5" s="2">
        <v>3</v>
      </c>
      <c r="QT5" s="2">
        <v>1</v>
      </c>
      <c r="QU5" s="2">
        <v>2</v>
      </c>
      <c r="QV5" s="2">
        <v>1</v>
      </c>
      <c r="QW5" s="2">
        <v>3</v>
      </c>
      <c r="QX5" s="2">
        <v>2</v>
      </c>
      <c r="QY5" s="2">
        <v>6</v>
      </c>
      <c r="QZ5" s="2">
        <v>2</v>
      </c>
      <c r="RA5" s="2">
        <v>2</v>
      </c>
      <c r="RB5" s="2">
        <v>3</v>
      </c>
      <c r="RC5" s="2">
        <v>1</v>
      </c>
      <c r="RD5" s="2">
        <v>2</v>
      </c>
      <c r="RE5" s="2">
        <v>0</v>
      </c>
      <c r="RF5" s="2">
        <v>2</v>
      </c>
      <c r="RG5" s="2">
        <v>1</v>
      </c>
      <c r="RH5" s="2">
        <v>2</v>
      </c>
      <c r="RI5" s="2">
        <v>1</v>
      </c>
      <c r="RJ5" s="2">
        <v>3</v>
      </c>
      <c r="RK5" s="2">
        <v>2</v>
      </c>
      <c r="RL5" s="2">
        <v>6</v>
      </c>
      <c r="RM5" s="2">
        <v>1</v>
      </c>
      <c r="RN5" s="2">
        <v>2</v>
      </c>
      <c r="RO5" s="2">
        <v>2</v>
      </c>
      <c r="RP5" s="2">
        <v>3</v>
      </c>
      <c r="RQ5" s="2">
        <v>1</v>
      </c>
      <c r="RR5" s="2">
        <v>1</v>
      </c>
      <c r="RS5" s="2">
        <v>2</v>
      </c>
      <c r="RT5" s="2">
        <v>1</v>
      </c>
      <c r="RU5" s="2">
        <v>1</v>
      </c>
      <c r="RV5" s="2">
        <v>2</v>
      </c>
      <c r="RW5" s="2">
        <v>1</v>
      </c>
      <c r="RX5" s="2">
        <v>4</v>
      </c>
      <c r="RY5" s="2">
        <v>2</v>
      </c>
      <c r="RZ5" s="2">
        <v>6</v>
      </c>
      <c r="SA5" s="2">
        <v>2</v>
      </c>
      <c r="SB5" s="2">
        <v>2</v>
      </c>
      <c r="SC5" s="2">
        <v>3</v>
      </c>
      <c r="SD5" s="2">
        <v>1</v>
      </c>
      <c r="SE5" s="2">
        <v>2</v>
      </c>
      <c r="SF5" s="2">
        <v>1</v>
      </c>
      <c r="SG5" s="2">
        <v>2</v>
      </c>
      <c r="SH5" s="2">
        <v>1</v>
      </c>
      <c r="SI5" s="2">
        <v>2</v>
      </c>
      <c r="SJ5" s="2">
        <v>2</v>
      </c>
      <c r="SK5" s="2">
        <v>1</v>
      </c>
      <c r="SL5" s="2">
        <v>6</v>
      </c>
      <c r="SM5" s="2">
        <v>2</v>
      </c>
      <c r="SN5" s="2">
        <v>2</v>
      </c>
      <c r="SO5" s="2">
        <v>3</v>
      </c>
      <c r="SP5" s="2">
        <v>1</v>
      </c>
      <c r="SQ5" s="2">
        <v>2</v>
      </c>
      <c r="SR5" s="2">
        <v>1</v>
      </c>
      <c r="SS5" s="2">
        <v>1</v>
      </c>
      <c r="ST5" s="2">
        <v>3</v>
      </c>
      <c r="SU5" s="2">
        <v>4</v>
      </c>
      <c r="SV5" s="2">
        <v>2</v>
      </c>
      <c r="SW5" s="2">
        <v>6</v>
      </c>
      <c r="SX5" s="2">
        <v>2</v>
      </c>
      <c r="SY5" s="2">
        <v>2</v>
      </c>
      <c r="SZ5" s="2">
        <v>3</v>
      </c>
      <c r="TA5" s="2">
        <v>1</v>
      </c>
      <c r="TB5" s="2">
        <v>2</v>
      </c>
      <c r="TC5" s="2">
        <v>1</v>
      </c>
      <c r="TD5" s="2">
        <v>1</v>
      </c>
      <c r="TE5" s="2">
        <v>2</v>
      </c>
      <c r="TF5" s="2">
        <v>1</v>
      </c>
      <c r="TG5" s="2">
        <v>3</v>
      </c>
      <c r="TH5" s="2">
        <v>2</v>
      </c>
      <c r="TI5" s="2">
        <v>6</v>
      </c>
      <c r="TJ5" s="2">
        <v>2</v>
      </c>
      <c r="TK5" s="2">
        <v>2</v>
      </c>
      <c r="TL5" s="2">
        <v>2</v>
      </c>
      <c r="TM5" s="2">
        <v>1</v>
      </c>
      <c r="TN5" s="2">
        <v>2</v>
      </c>
      <c r="TO5" s="2">
        <v>1</v>
      </c>
      <c r="TP5" s="2">
        <v>2</v>
      </c>
      <c r="TQ5" s="2">
        <v>1</v>
      </c>
      <c r="TR5" s="2">
        <v>3</v>
      </c>
      <c r="TS5" s="2">
        <v>4</v>
      </c>
      <c r="TT5" s="2">
        <v>2</v>
      </c>
      <c r="TU5" s="2">
        <v>6</v>
      </c>
      <c r="TV5" s="2">
        <v>2</v>
      </c>
      <c r="TW5" s="2">
        <v>2</v>
      </c>
      <c r="TX5" s="2">
        <v>4</v>
      </c>
      <c r="TY5" s="2">
        <v>4</v>
      </c>
      <c r="TZ5" s="2">
        <v>4</v>
      </c>
      <c r="UA5" s="2">
        <v>2</v>
      </c>
      <c r="UB5" s="2">
        <v>3</v>
      </c>
      <c r="UC5" s="2">
        <v>3</v>
      </c>
      <c r="UD5" s="2">
        <v>4</v>
      </c>
      <c r="UE5" s="2">
        <v>2</v>
      </c>
      <c r="UF5" s="2">
        <v>3</v>
      </c>
      <c r="UG5" s="2">
        <v>3</v>
      </c>
      <c r="UH5" s="2">
        <v>3</v>
      </c>
      <c r="UI5" s="2">
        <v>6</v>
      </c>
      <c r="UJ5" s="2">
        <v>6</v>
      </c>
      <c r="UK5" s="2">
        <v>4</v>
      </c>
      <c r="UL5" s="2">
        <v>4</v>
      </c>
      <c r="UM5" s="2">
        <v>4</v>
      </c>
      <c r="UN5" s="2">
        <v>3</v>
      </c>
      <c r="UO5" s="2">
        <v>3</v>
      </c>
      <c r="UP5" s="2">
        <v>4</v>
      </c>
      <c r="UQ5" s="2">
        <v>4</v>
      </c>
      <c r="UR5" s="2">
        <v>2</v>
      </c>
      <c r="US5" s="2">
        <v>3</v>
      </c>
      <c r="UT5" s="2">
        <v>6</v>
      </c>
      <c r="UU5" s="2">
        <v>3</v>
      </c>
      <c r="UV5" s="2">
        <v>3</v>
      </c>
      <c r="UW5" s="2">
        <v>6</v>
      </c>
      <c r="UX5" s="2">
        <v>1</v>
      </c>
      <c r="UY5" s="2">
        <v>4</v>
      </c>
      <c r="UZ5" s="2">
        <v>4</v>
      </c>
      <c r="VA5" s="2">
        <v>1</v>
      </c>
      <c r="VB5" s="2">
        <v>2</v>
      </c>
      <c r="VC5" s="2">
        <v>3</v>
      </c>
      <c r="VD5" s="2">
        <v>3</v>
      </c>
      <c r="VE5" s="2">
        <v>4</v>
      </c>
      <c r="VF5" s="2">
        <v>2</v>
      </c>
      <c r="VG5" s="2">
        <v>3</v>
      </c>
      <c r="VH5" s="2">
        <v>6</v>
      </c>
      <c r="VI5" s="2">
        <v>3</v>
      </c>
      <c r="VJ5" s="2">
        <v>3</v>
      </c>
      <c r="VK5" s="2">
        <v>6</v>
      </c>
      <c r="VL5" s="2">
        <v>6</v>
      </c>
      <c r="VM5" s="2">
        <v>4</v>
      </c>
      <c r="VN5" s="2">
        <v>4</v>
      </c>
      <c r="VO5" s="2">
        <v>4</v>
      </c>
      <c r="VP5" s="2">
        <v>2</v>
      </c>
      <c r="VQ5" s="2">
        <v>3</v>
      </c>
      <c r="VR5" s="2">
        <v>3</v>
      </c>
      <c r="VS5" s="2">
        <v>4</v>
      </c>
      <c r="VT5" s="2">
        <v>2</v>
      </c>
      <c r="VU5" s="2">
        <v>3</v>
      </c>
      <c r="VV5" s="2">
        <v>3</v>
      </c>
      <c r="VW5" s="2">
        <v>3</v>
      </c>
      <c r="VX5" s="2">
        <v>6</v>
      </c>
      <c r="VY5" s="2">
        <v>6</v>
      </c>
      <c r="VZ5" s="2">
        <v>4</v>
      </c>
      <c r="WA5" s="2">
        <v>1</v>
      </c>
      <c r="WB5" s="2">
        <v>3</v>
      </c>
      <c r="WC5" s="2">
        <v>3</v>
      </c>
      <c r="WD5" s="2">
        <v>4</v>
      </c>
      <c r="WE5" s="2">
        <v>4</v>
      </c>
      <c r="WF5" s="2">
        <v>2</v>
      </c>
      <c r="WG5" s="2">
        <v>3</v>
      </c>
      <c r="WH5" s="2">
        <v>4</v>
      </c>
      <c r="WI5" s="2">
        <v>2</v>
      </c>
      <c r="WJ5" s="2">
        <v>3</v>
      </c>
      <c r="WK5" s="2">
        <v>3</v>
      </c>
      <c r="WL5" s="2">
        <v>6</v>
      </c>
      <c r="WM5" s="2">
        <v>6</v>
      </c>
      <c r="WN5" s="2">
        <v>1</v>
      </c>
      <c r="WO5" s="2">
        <v>4</v>
      </c>
      <c r="WP5" s="2">
        <v>4</v>
      </c>
      <c r="WQ5" s="2">
        <v>1</v>
      </c>
      <c r="WR5" s="2">
        <v>4</v>
      </c>
      <c r="WS5" s="2">
        <v>2</v>
      </c>
      <c r="WT5" s="2">
        <v>3</v>
      </c>
      <c r="WU5" s="2">
        <v>3</v>
      </c>
      <c r="WV5" s="2">
        <v>4</v>
      </c>
      <c r="WW5" s="2">
        <v>4</v>
      </c>
      <c r="WX5" s="2">
        <v>2</v>
      </c>
      <c r="WY5" s="2">
        <v>3</v>
      </c>
      <c r="WZ5" s="2">
        <v>3</v>
      </c>
      <c r="XA5" s="2">
        <v>3</v>
      </c>
      <c r="XB5" s="2">
        <v>6</v>
      </c>
      <c r="XC5" s="2">
        <v>1</v>
      </c>
      <c r="XD5" s="2">
        <v>4</v>
      </c>
      <c r="XE5" s="2">
        <v>4</v>
      </c>
      <c r="XF5" s="2">
        <v>3</v>
      </c>
      <c r="XG5" s="2">
        <v>3</v>
      </c>
      <c r="XH5" s="2">
        <v>4</v>
      </c>
      <c r="XI5" s="2">
        <v>2</v>
      </c>
      <c r="XJ5" s="2">
        <v>3</v>
      </c>
      <c r="XK5" s="2">
        <v>6</v>
      </c>
      <c r="XL5" s="2">
        <v>3</v>
      </c>
      <c r="XM5" s="2">
        <v>6</v>
      </c>
      <c r="XN5" s="2">
        <v>6</v>
      </c>
      <c r="XO5" s="2">
        <v>4</v>
      </c>
      <c r="XP5" s="2">
        <v>1</v>
      </c>
      <c r="XQ5" s="2">
        <v>3</v>
      </c>
      <c r="XR5" s="2">
        <v>3</v>
      </c>
      <c r="XS5" s="2">
        <v>4</v>
      </c>
      <c r="XT5" s="2">
        <v>2</v>
      </c>
      <c r="XU5" s="2">
        <v>3</v>
      </c>
      <c r="XV5" s="2">
        <v>4</v>
      </c>
      <c r="XW5" s="2">
        <v>2</v>
      </c>
      <c r="XX5" s="2">
        <v>3</v>
      </c>
      <c r="XY5" s="2">
        <v>3</v>
      </c>
      <c r="XZ5" s="2">
        <v>6</v>
      </c>
      <c r="YA5" s="2">
        <v>1</v>
      </c>
      <c r="YB5" s="2">
        <v>4</v>
      </c>
      <c r="YC5" s="2">
        <v>4</v>
      </c>
      <c r="YD5" s="2">
        <v>1</v>
      </c>
      <c r="YE5" s="2">
        <v>4</v>
      </c>
      <c r="YF5" s="2">
        <v>2</v>
      </c>
      <c r="YG5" s="2">
        <v>3</v>
      </c>
      <c r="YH5" s="2">
        <v>3</v>
      </c>
      <c r="YI5" s="2">
        <v>4</v>
      </c>
      <c r="YJ5" s="2">
        <v>2</v>
      </c>
      <c r="YK5" s="2">
        <v>3</v>
      </c>
      <c r="YL5" s="2">
        <v>6</v>
      </c>
      <c r="YM5" s="2">
        <v>3</v>
      </c>
      <c r="YN5" s="2">
        <v>6</v>
      </c>
      <c r="YO5" s="2">
        <v>6</v>
      </c>
      <c r="YP5" s="2">
        <v>1</v>
      </c>
      <c r="YQ5" s="2">
        <v>4</v>
      </c>
      <c r="YR5" s="2">
        <v>4</v>
      </c>
      <c r="YS5" s="2">
        <v>1</v>
      </c>
      <c r="YT5" s="2">
        <v>4</v>
      </c>
      <c r="YU5" s="2">
        <v>2</v>
      </c>
      <c r="YV5" s="2">
        <v>3</v>
      </c>
      <c r="YW5" s="2">
        <v>4</v>
      </c>
      <c r="YX5" s="2">
        <v>4</v>
      </c>
      <c r="YY5" s="2">
        <v>2</v>
      </c>
      <c r="YZ5" s="2">
        <v>3</v>
      </c>
      <c r="ZA5" s="2">
        <v>3</v>
      </c>
      <c r="ZB5" s="2">
        <v>6</v>
      </c>
      <c r="ZC5" s="2">
        <v>6</v>
      </c>
      <c r="ZD5" s="2">
        <v>4</v>
      </c>
      <c r="ZE5" s="2">
        <v>4</v>
      </c>
      <c r="ZF5" s="2">
        <v>1</v>
      </c>
      <c r="ZG5" s="2">
        <v>4</v>
      </c>
      <c r="ZH5" s="2">
        <v>2</v>
      </c>
      <c r="ZI5" s="2">
        <v>3</v>
      </c>
      <c r="ZJ5" s="2">
        <v>3</v>
      </c>
      <c r="ZK5" s="2">
        <v>4</v>
      </c>
      <c r="ZL5" s="2">
        <v>4</v>
      </c>
      <c r="ZM5" s="2">
        <v>2</v>
      </c>
      <c r="ZN5" s="2">
        <v>3</v>
      </c>
      <c r="ZO5" s="2">
        <v>6</v>
      </c>
      <c r="ZP5" s="2">
        <v>3</v>
      </c>
      <c r="ZQ5" s="2">
        <v>3</v>
      </c>
      <c r="ZR5" s="2">
        <v>1</v>
      </c>
      <c r="ZS5" s="2">
        <v>4</v>
      </c>
      <c r="ZT5" s="2">
        <v>4</v>
      </c>
      <c r="ZU5" s="2">
        <v>4</v>
      </c>
      <c r="ZV5" s="2">
        <v>3</v>
      </c>
      <c r="ZW5" s="2">
        <v>3</v>
      </c>
      <c r="ZX5" s="2">
        <v>4</v>
      </c>
      <c r="ZY5" s="2">
        <v>4</v>
      </c>
      <c r="ZZ5" s="2">
        <v>2</v>
      </c>
      <c r="AAA5" s="2">
        <v>3</v>
      </c>
      <c r="AAB5" s="2">
        <v>3</v>
      </c>
      <c r="AAC5" s="2">
        <v>3</v>
      </c>
      <c r="AAD5" s="2">
        <v>6</v>
      </c>
      <c r="AAE5" s="2">
        <v>6</v>
      </c>
      <c r="AAF5" s="2">
        <v>4</v>
      </c>
      <c r="AAG5" s="2">
        <v>4</v>
      </c>
      <c r="AAH5" s="2">
        <v>3</v>
      </c>
      <c r="AAI5" s="2">
        <v>4</v>
      </c>
      <c r="AAJ5" s="2">
        <v>2</v>
      </c>
      <c r="AAK5" s="2">
        <v>3</v>
      </c>
      <c r="AAL5" s="2">
        <v>3</v>
      </c>
      <c r="AAM5" s="2">
        <v>4</v>
      </c>
      <c r="AAN5" s="2">
        <v>4</v>
      </c>
      <c r="AAO5" s="2">
        <v>2</v>
      </c>
      <c r="AAP5" s="2">
        <v>3</v>
      </c>
      <c r="AAQ5" s="2">
        <v>3</v>
      </c>
      <c r="AAR5" s="2">
        <v>3</v>
      </c>
      <c r="AAS5" s="2">
        <v>6</v>
      </c>
      <c r="AAT5" s="2">
        <v>1</v>
      </c>
      <c r="AAU5" s="2">
        <v>4</v>
      </c>
      <c r="AAV5" s="2">
        <v>4</v>
      </c>
      <c r="AAW5" s="2">
        <v>3</v>
      </c>
      <c r="AAX5" s="2">
        <v>4</v>
      </c>
      <c r="AAY5" s="2">
        <v>4</v>
      </c>
      <c r="AAZ5" s="2">
        <v>2</v>
      </c>
      <c r="ABA5" s="2">
        <v>3</v>
      </c>
      <c r="ABB5" s="2">
        <v>3</v>
      </c>
      <c r="ABC5" s="2">
        <v>4</v>
      </c>
      <c r="ABD5" s="2">
        <v>2</v>
      </c>
      <c r="ABE5" s="2">
        <v>6</v>
      </c>
      <c r="ABF5" s="2">
        <v>1</v>
      </c>
      <c r="ABG5" s="2">
        <v>4</v>
      </c>
      <c r="ABH5" s="2">
        <v>2</v>
      </c>
      <c r="ABI5" s="2">
        <v>3</v>
      </c>
      <c r="ABJ5" s="2">
        <v>3</v>
      </c>
      <c r="ABK5" s="2">
        <v>4</v>
      </c>
      <c r="ABL5" s="2">
        <v>3</v>
      </c>
      <c r="ABM5" s="2">
        <v>6</v>
      </c>
      <c r="ABN5" s="2">
        <v>3</v>
      </c>
      <c r="ABO5" s="2">
        <v>3</v>
      </c>
      <c r="ABP5" s="2">
        <v>6</v>
      </c>
      <c r="ABQ5" s="2">
        <v>6</v>
      </c>
      <c r="ABR5" s="2">
        <v>1</v>
      </c>
      <c r="ABS5" s="2">
        <v>4</v>
      </c>
      <c r="ABT5" s="2">
        <v>4</v>
      </c>
      <c r="ABU5" s="2">
        <v>3</v>
      </c>
      <c r="ABV5" s="2">
        <v>4</v>
      </c>
      <c r="ABW5" s="2">
        <v>2</v>
      </c>
      <c r="ABX5" s="2">
        <v>3</v>
      </c>
      <c r="ABY5" s="2">
        <v>3</v>
      </c>
      <c r="ABZ5" s="2">
        <v>4</v>
      </c>
      <c r="ACA5" s="2">
        <v>2</v>
      </c>
      <c r="ACB5" s="2">
        <v>3</v>
      </c>
      <c r="ACC5" s="2">
        <v>3</v>
      </c>
      <c r="ACD5" s="2">
        <v>6</v>
      </c>
      <c r="ACE5" s="2">
        <v>6</v>
      </c>
      <c r="ACF5" s="2">
        <v>1</v>
      </c>
      <c r="ACG5" s="2">
        <v>4</v>
      </c>
      <c r="ACH5" s="2">
        <v>4</v>
      </c>
      <c r="ACI5" s="2">
        <v>4</v>
      </c>
      <c r="ACJ5" s="2">
        <v>2</v>
      </c>
      <c r="ACK5" s="2">
        <v>3</v>
      </c>
      <c r="ACL5" s="2">
        <v>3</v>
      </c>
      <c r="ACM5" s="2">
        <v>4</v>
      </c>
      <c r="ACN5" s="2">
        <v>2</v>
      </c>
      <c r="ACO5" s="2">
        <v>3</v>
      </c>
      <c r="ACP5" s="2">
        <v>6</v>
      </c>
      <c r="ACQ5" s="2">
        <v>6</v>
      </c>
      <c r="ACR5" s="2">
        <v>6</v>
      </c>
      <c r="ACS5" s="2">
        <v>6</v>
      </c>
      <c r="ACT5" s="2">
        <v>4</v>
      </c>
      <c r="ACU5" s="2">
        <v>3</v>
      </c>
      <c r="ACV5" s="2">
        <v>1</v>
      </c>
      <c r="ACW5" s="2">
        <v>3</v>
      </c>
      <c r="ACX5" s="2">
        <v>6</v>
      </c>
      <c r="ACY5" s="2">
        <v>4</v>
      </c>
      <c r="ACZ5" s="2">
        <v>6</v>
      </c>
      <c r="ADA5" s="2">
        <v>6</v>
      </c>
      <c r="ADB5" s="2">
        <v>3</v>
      </c>
      <c r="ADC5" s="2">
        <v>3</v>
      </c>
      <c r="ADD5" s="2">
        <v>3</v>
      </c>
      <c r="ADE5" s="2">
        <v>5</v>
      </c>
      <c r="ADF5" s="2">
        <v>6</v>
      </c>
      <c r="ADG5" s="2">
        <v>2</v>
      </c>
      <c r="ADH5" s="2">
        <v>6</v>
      </c>
      <c r="ADI5" s="2">
        <v>3</v>
      </c>
      <c r="ADJ5" s="2">
        <v>6</v>
      </c>
      <c r="ADK5" s="2">
        <v>6</v>
      </c>
      <c r="ADL5" s="2">
        <v>6</v>
      </c>
      <c r="ADM5" s="2">
        <v>6</v>
      </c>
      <c r="ADN5" s="2">
        <v>3</v>
      </c>
      <c r="ADO5" s="2">
        <v>3</v>
      </c>
      <c r="ADP5" s="2">
        <v>3</v>
      </c>
      <c r="ADQ5" s="2">
        <v>6</v>
      </c>
      <c r="ADR5" s="2">
        <v>4</v>
      </c>
      <c r="ADS5" s="2">
        <v>3</v>
      </c>
      <c r="ADT5" s="2">
        <v>6</v>
      </c>
      <c r="ADU5" s="2">
        <v>3</v>
      </c>
      <c r="ADV5" s="2">
        <v>6</v>
      </c>
      <c r="ADW5" s="2">
        <v>6</v>
      </c>
      <c r="ADX5" s="2">
        <v>3</v>
      </c>
      <c r="ADY5" s="2">
        <v>3</v>
      </c>
      <c r="ADZ5" s="2">
        <v>3</v>
      </c>
      <c r="AEA5" s="2">
        <v>3</v>
      </c>
      <c r="AEB5" s="2">
        <v>4</v>
      </c>
      <c r="AEC5" s="2">
        <v>5</v>
      </c>
      <c r="AED5" s="2">
        <v>6</v>
      </c>
      <c r="AEE5" s="2">
        <v>2</v>
      </c>
      <c r="AEF5" s="2">
        <v>6</v>
      </c>
      <c r="AEG5" s="2">
        <v>6</v>
      </c>
      <c r="AEH5" s="2">
        <v>6</v>
      </c>
      <c r="AEI5" s="2">
        <v>3</v>
      </c>
      <c r="AEJ5" s="2">
        <v>3</v>
      </c>
      <c r="AEK5" s="2">
        <v>3</v>
      </c>
      <c r="AEL5" s="2">
        <v>3</v>
      </c>
      <c r="AEM5" s="2">
        <v>4</v>
      </c>
      <c r="AEN5" s="2">
        <v>3</v>
      </c>
      <c r="AEO5" s="2">
        <v>2</v>
      </c>
      <c r="AEP5" s="2">
        <v>6</v>
      </c>
      <c r="AEQ5" s="2">
        <v>4</v>
      </c>
      <c r="AER5" s="2">
        <v>6</v>
      </c>
      <c r="AES5" s="2">
        <v>4</v>
      </c>
      <c r="AET5" s="2">
        <v>3</v>
      </c>
      <c r="AEU5" s="2">
        <v>6</v>
      </c>
      <c r="AEV5" s="2">
        <v>4</v>
      </c>
      <c r="AEW5" s="2">
        <v>3</v>
      </c>
      <c r="AEX5" s="2">
        <v>2</v>
      </c>
      <c r="AEY5" s="2">
        <v>3</v>
      </c>
      <c r="AEZ5" s="2">
        <v>6</v>
      </c>
      <c r="AFA5" s="2">
        <v>3</v>
      </c>
      <c r="AFB5" s="2">
        <v>3</v>
      </c>
      <c r="AFC5" s="2">
        <v>6</v>
      </c>
      <c r="AFD5" s="2">
        <v>4</v>
      </c>
      <c r="AFE5" s="2">
        <v>2</v>
      </c>
      <c r="AFF5" s="2">
        <v>1</v>
      </c>
      <c r="AFG5" s="2">
        <v>3</v>
      </c>
      <c r="AFH5" s="2">
        <v>6</v>
      </c>
      <c r="AFI5" s="2">
        <v>2</v>
      </c>
      <c r="AFJ5" s="2">
        <v>3</v>
      </c>
      <c r="AFK5" s="2">
        <v>6</v>
      </c>
      <c r="AFL5" s="2">
        <v>6</v>
      </c>
      <c r="AFM5" s="2">
        <v>3</v>
      </c>
      <c r="AFN5" s="2">
        <v>3</v>
      </c>
      <c r="AFO5" s="2">
        <v>3</v>
      </c>
      <c r="AFP5" s="2">
        <v>2</v>
      </c>
      <c r="AFQ5" s="2">
        <v>1</v>
      </c>
      <c r="AFR5" s="2">
        <v>6</v>
      </c>
      <c r="AFS5" s="2">
        <v>2</v>
      </c>
      <c r="AFT5" s="2">
        <v>3</v>
      </c>
      <c r="AFU5" s="2">
        <v>6</v>
      </c>
      <c r="AFV5" s="2">
        <v>3</v>
      </c>
      <c r="AFW5" s="2">
        <v>3</v>
      </c>
      <c r="AFX5" s="2">
        <v>3</v>
      </c>
      <c r="AFY5" s="2">
        <v>6</v>
      </c>
      <c r="AFZ5" s="2">
        <v>4</v>
      </c>
      <c r="AGA5" s="2">
        <v>3</v>
      </c>
      <c r="AGB5" s="2">
        <v>2</v>
      </c>
      <c r="AGC5" s="2">
        <v>1</v>
      </c>
      <c r="AGD5" s="2">
        <v>6</v>
      </c>
      <c r="AGE5" s="2">
        <v>2</v>
      </c>
      <c r="AGF5" s="2">
        <v>6</v>
      </c>
      <c r="AGG5" s="2">
        <v>6</v>
      </c>
      <c r="AGH5" s="2">
        <v>3</v>
      </c>
      <c r="AGI5" s="2">
        <v>3</v>
      </c>
      <c r="AGJ5" s="2">
        <v>4</v>
      </c>
      <c r="AGK5" s="2">
        <v>3</v>
      </c>
      <c r="AGL5" s="2">
        <v>2</v>
      </c>
      <c r="AGM5" s="2">
        <v>5</v>
      </c>
      <c r="AGN5" s="2">
        <v>6</v>
      </c>
      <c r="AGO5" s="2">
        <v>2</v>
      </c>
      <c r="AGP5" s="2">
        <v>3</v>
      </c>
      <c r="AGQ5" s="2">
        <v>6</v>
      </c>
      <c r="AGR5" s="2">
        <v>6</v>
      </c>
      <c r="AGS5" s="2">
        <v>6</v>
      </c>
      <c r="AGT5" s="2">
        <v>3</v>
      </c>
      <c r="AGU5" s="2">
        <v>6</v>
      </c>
      <c r="AGV5" s="2">
        <v>4</v>
      </c>
      <c r="AGW5" s="2">
        <v>2</v>
      </c>
      <c r="AGX5" s="2">
        <v>1</v>
      </c>
      <c r="AGY5" s="2">
        <v>3</v>
      </c>
      <c r="AGZ5" s="2">
        <v>6</v>
      </c>
      <c r="AHA5" s="2">
        <v>6</v>
      </c>
      <c r="AHB5" s="2">
        <v>3</v>
      </c>
      <c r="AHC5" s="2">
        <v>3</v>
      </c>
      <c r="AHD5" s="2">
        <v>4</v>
      </c>
      <c r="AHE5" s="2">
        <v>3</v>
      </c>
      <c r="AHF5" s="2">
        <v>2</v>
      </c>
      <c r="AHG5" s="2">
        <v>3</v>
      </c>
      <c r="AHH5" s="2">
        <v>6</v>
      </c>
      <c r="AHI5" s="2">
        <v>3</v>
      </c>
      <c r="AHJ5" s="2">
        <v>6</v>
      </c>
      <c r="AHK5" s="2">
        <v>6</v>
      </c>
      <c r="AHL5" s="2">
        <v>3</v>
      </c>
      <c r="AHM5" s="2">
        <v>3</v>
      </c>
      <c r="AHN5" s="2">
        <v>3</v>
      </c>
      <c r="AHO5" s="2">
        <v>2</v>
      </c>
      <c r="AHP5" s="2">
        <v>1</v>
      </c>
      <c r="AHQ5" s="2">
        <v>6</v>
      </c>
      <c r="AHR5" s="2">
        <v>2</v>
      </c>
      <c r="AHS5" s="2">
        <v>3</v>
      </c>
      <c r="AHT5" s="2">
        <v>6</v>
      </c>
      <c r="AHU5" s="2">
        <v>3</v>
      </c>
      <c r="AHV5" s="2">
        <v>3</v>
      </c>
      <c r="AHW5" s="2">
        <v>3</v>
      </c>
      <c r="AHX5" s="2">
        <v>6</v>
      </c>
      <c r="AHY5" s="2">
        <v>4</v>
      </c>
      <c r="AHZ5" s="2">
        <v>3</v>
      </c>
      <c r="AIA5" s="2">
        <v>1</v>
      </c>
      <c r="AIB5" s="2">
        <v>3</v>
      </c>
      <c r="AIC5" s="2">
        <v>6</v>
      </c>
      <c r="AID5" s="2">
        <v>6</v>
      </c>
      <c r="AIE5" s="2">
        <v>6</v>
      </c>
      <c r="AIF5" s="2">
        <v>4</v>
      </c>
      <c r="AIG5" s="2">
        <v>3</v>
      </c>
      <c r="AIH5" s="2">
        <v>3</v>
      </c>
      <c r="AII5" s="2">
        <v>3</v>
      </c>
      <c r="AIJ5" s="2">
        <v>3</v>
      </c>
      <c r="AIK5" s="2">
        <v>2</v>
      </c>
      <c r="AIL5" s="2">
        <v>1</v>
      </c>
      <c r="AIM5" s="2">
        <v>3</v>
      </c>
      <c r="AIN5" s="2">
        <v>6</v>
      </c>
      <c r="AIO5" s="2">
        <v>4</v>
      </c>
      <c r="AIP5" s="2">
        <v>6</v>
      </c>
      <c r="AIQ5" s="2">
        <v>6</v>
      </c>
      <c r="AIR5" s="2">
        <v>3</v>
      </c>
      <c r="AIS5" s="2">
        <v>3</v>
      </c>
      <c r="AIT5" s="2">
        <v>3</v>
      </c>
      <c r="AIU5" s="2">
        <v>6</v>
      </c>
      <c r="AIV5" s="2">
        <v>4</v>
      </c>
      <c r="AIW5" s="2">
        <v>3</v>
      </c>
      <c r="AIX5" s="2">
        <v>2</v>
      </c>
      <c r="AIY5" s="2">
        <v>6</v>
      </c>
      <c r="AIZ5" s="2">
        <v>3</v>
      </c>
      <c r="AJA5" s="2">
        <v>6</v>
      </c>
      <c r="AJB5" s="2">
        <v>6</v>
      </c>
      <c r="AJC5" s="2">
        <v>6</v>
      </c>
      <c r="AJD5" s="2">
        <v>3</v>
      </c>
      <c r="AJE5" s="2">
        <v>3</v>
      </c>
      <c r="AJF5" s="2">
        <v>3</v>
      </c>
      <c r="AJG5" s="2">
        <v>6</v>
      </c>
      <c r="AJH5" s="2">
        <v>3</v>
      </c>
      <c r="AJI5" s="2">
        <v>6</v>
      </c>
      <c r="AJJ5" s="2">
        <v>4</v>
      </c>
      <c r="AJK5" s="2">
        <v>6</v>
      </c>
      <c r="AJL5" s="2">
        <v>6</v>
      </c>
      <c r="AJM5" s="2">
        <v>6</v>
      </c>
      <c r="AJN5" s="2">
        <v>3</v>
      </c>
      <c r="AJO5" s="2">
        <v>3</v>
      </c>
      <c r="AJP5" s="2">
        <v>3</v>
      </c>
    </row>
    <row r="6" spans="1:952">
      <c r="A6" t="s">
        <v>549</v>
      </c>
      <c r="B6" t="s">
        <v>550</v>
      </c>
      <c r="C6" t="s">
        <v>550</v>
      </c>
      <c r="D6" t="s">
        <v>550</v>
      </c>
      <c r="E6" t="s">
        <v>550</v>
      </c>
      <c r="F6" t="s">
        <v>550</v>
      </c>
      <c r="G6" t="s">
        <v>550</v>
      </c>
      <c r="H6" t="s">
        <v>550</v>
      </c>
      <c r="I6" t="s">
        <v>550</v>
      </c>
      <c r="J6" t="s">
        <v>550</v>
      </c>
      <c r="K6" t="s">
        <v>550</v>
      </c>
      <c r="L6" t="s">
        <v>550</v>
      </c>
      <c r="M6" t="s">
        <v>550</v>
      </c>
      <c r="N6" t="s">
        <v>550</v>
      </c>
      <c r="O6" t="s">
        <v>550</v>
      </c>
      <c r="P6" t="s">
        <v>550</v>
      </c>
      <c r="Q6" t="s">
        <v>550</v>
      </c>
      <c r="R6" t="s">
        <v>550</v>
      </c>
      <c r="S6" t="s">
        <v>550</v>
      </c>
      <c r="T6" t="s">
        <v>550</v>
      </c>
      <c r="U6" t="s">
        <v>550</v>
      </c>
      <c r="V6" t="s">
        <v>550</v>
      </c>
      <c r="W6" t="s">
        <v>550</v>
      </c>
      <c r="X6" t="s">
        <v>550</v>
      </c>
      <c r="Y6" t="s">
        <v>550</v>
      </c>
      <c r="Z6" t="s">
        <v>550</v>
      </c>
      <c r="AA6" t="s">
        <v>550</v>
      </c>
      <c r="AB6" t="s">
        <v>550</v>
      </c>
      <c r="AC6" t="s">
        <v>550</v>
      </c>
      <c r="AD6" t="s">
        <v>550</v>
      </c>
      <c r="AE6" t="s">
        <v>550</v>
      </c>
      <c r="AF6" t="s">
        <v>550</v>
      </c>
      <c r="AG6" t="s">
        <v>550</v>
      </c>
      <c r="AH6" t="s">
        <v>550</v>
      </c>
      <c r="AI6" t="s">
        <v>550</v>
      </c>
      <c r="AJ6" t="s">
        <v>550</v>
      </c>
      <c r="AK6" t="s">
        <v>550</v>
      </c>
      <c r="AL6" t="s">
        <v>550</v>
      </c>
      <c r="AM6" t="s">
        <v>550</v>
      </c>
      <c r="AN6" t="s">
        <v>550</v>
      </c>
      <c r="AO6" t="s">
        <v>550</v>
      </c>
      <c r="AP6" t="s">
        <v>550</v>
      </c>
      <c r="AQ6" t="s">
        <v>550</v>
      </c>
      <c r="AR6" t="s">
        <v>550</v>
      </c>
      <c r="AS6" t="s">
        <v>550</v>
      </c>
      <c r="AT6" t="s">
        <v>550</v>
      </c>
      <c r="AU6" t="s">
        <v>550</v>
      </c>
      <c r="AV6" t="s">
        <v>550</v>
      </c>
      <c r="AW6" t="s">
        <v>550</v>
      </c>
      <c r="AX6" t="s">
        <v>550</v>
      </c>
      <c r="AY6" t="s">
        <v>550</v>
      </c>
      <c r="AZ6" t="s">
        <v>550</v>
      </c>
      <c r="BA6" t="s">
        <v>550</v>
      </c>
      <c r="BB6" t="s">
        <v>550</v>
      </c>
      <c r="BC6" t="s">
        <v>550</v>
      </c>
      <c r="BD6" t="s">
        <v>550</v>
      </c>
      <c r="BE6" t="s">
        <v>550</v>
      </c>
      <c r="BF6" t="s">
        <v>550</v>
      </c>
      <c r="BG6" t="s">
        <v>550</v>
      </c>
      <c r="BH6" t="s">
        <v>550</v>
      </c>
      <c r="BI6" t="s">
        <v>550</v>
      </c>
      <c r="BJ6" t="s">
        <v>550</v>
      </c>
      <c r="BK6" t="s">
        <v>550</v>
      </c>
      <c r="BL6" t="s">
        <v>550</v>
      </c>
      <c r="BM6" t="s">
        <v>550</v>
      </c>
      <c r="BN6" t="s">
        <v>550</v>
      </c>
      <c r="BO6" t="s">
        <v>550</v>
      </c>
      <c r="BP6" t="s">
        <v>550</v>
      </c>
      <c r="BQ6" t="s">
        <v>550</v>
      </c>
      <c r="BR6" t="s">
        <v>550</v>
      </c>
      <c r="BS6" t="s">
        <v>550</v>
      </c>
      <c r="BT6" t="s">
        <v>550</v>
      </c>
      <c r="BU6" t="s">
        <v>550</v>
      </c>
      <c r="BV6" t="s">
        <v>550</v>
      </c>
      <c r="BW6" t="s">
        <v>550</v>
      </c>
      <c r="BX6" t="s">
        <v>550</v>
      </c>
      <c r="BY6" t="s">
        <v>550</v>
      </c>
      <c r="BZ6" t="s">
        <v>550</v>
      </c>
      <c r="CA6" t="s">
        <v>550</v>
      </c>
      <c r="CB6" t="s">
        <v>550</v>
      </c>
      <c r="CC6" t="s">
        <v>550</v>
      </c>
      <c r="CD6" t="s">
        <v>550</v>
      </c>
      <c r="CE6" t="s">
        <v>550</v>
      </c>
      <c r="CF6" t="s">
        <v>550</v>
      </c>
      <c r="CG6" t="s">
        <v>550</v>
      </c>
      <c r="CH6" t="s">
        <v>550</v>
      </c>
      <c r="CI6" t="s">
        <v>550</v>
      </c>
      <c r="CJ6" t="s">
        <v>550</v>
      </c>
      <c r="CK6" t="s">
        <v>550</v>
      </c>
      <c r="CL6" t="s">
        <v>550</v>
      </c>
      <c r="CM6" t="s">
        <v>550</v>
      </c>
      <c r="CN6" t="s">
        <v>550</v>
      </c>
      <c r="CO6" t="s">
        <v>550</v>
      </c>
      <c r="CP6" t="s">
        <v>550</v>
      </c>
      <c r="CQ6" t="s">
        <v>550</v>
      </c>
      <c r="CR6" t="s">
        <v>550</v>
      </c>
      <c r="CS6" t="s">
        <v>550</v>
      </c>
      <c r="CT6" t="s">
        <v>550</v>
      </c>
      <c r="CU6" t="s">
        <v>550</v>
      </c>
      <c r="CV6" t="s">
        <v>550</v>
      </c>
      <c r="CW6" t="s">
        <v>550</v>
      </c>
      <c r="CX6" t="s">
        <v>550</v>
      </c>
      <c r="CY6" t="s">
        <v>550</v>
      </c>
      <c r="CZ6" t="s">
        <v>550</v>
      </c>
      <c r="DA6" t="s">
        <v>550</v>
      </c>
      <c r="DB6" t="s">
        <v>550</v>
      </c>
      <c r="DC6" t="s">
        <v>550</v>
      </c>
      <c r="DD6" t="s">
        <v>550</v>
      </c>
      <c r="DE6" t="s">
        <v>550</v>
      </c>
      <c r="DF6" t="s">
        <v>550</v>
      </c>
      <c r="DG6" t="s">
        <v>550</v>
      </c>
      <c r="DH6" t="s">
        <v>550</v>
      </c>
      <c r="DI6" t="s">
        <v>550</v>
      </c>
      <c r="DJ6" t="s">
        <v>550</v>
      </c>
      <c r="DK6" t="s">
        <v>550</v>
      </c>
      <c r="DL6" t="s">
        <v>550</v>
      </c>
      <c r="DM6" t="s">
        <v>550</v>
      </c>
      <c r="DN6" t="s">
        <v>550</v>
      </c>
      <c r="DO6" t="s">
        <v>550</v>
      </c>
      <c r="DP6" t="s">
        <v>550</v>
      </c>
      <c r="DQ6" t="s">
        <v>550</v>
      </c>
      <c r="DR6" t="s">
        <v>550</v>
      </c>
      <c r="DS6" t="s">
        <v>550</v>
      </c>
      <c r="DT6" t="s">
        <v>550</v>
      </c>
      <c r="DU6" t="s">
        <v>550</v>
      </c>
      <c r="DV6" t="s">
        <v>550</v>
      </c>
      <c r="DW6" t="s">
        <v>550</v>
      </c>
      <c r="DX6" t="s">
        <v>550</v>
      </c>
      <c r="DY6" t="s">
        <v>550</v>
      </c>
      <c r="DZ6" t="s">
        <v>550</v>
      </c>
      <c r="EA6" t="s">
        <v>550</v>
      </c>
      <c r="EB6" t="s">
        <v>550</v>
      </c>
      <c r="EC6" t="s">
        <v>550</v>
      </c>
      <c r="ED6" t="s">
        <v>550</v>
      </c>
      <c r="EE6" t="s">
        <v>550</v>
      </c>
      <c r="EF6" t="s">
        <v>550</v>
      </c>
      <c r="EG6" t="s">
        <v>550</v>
      </c>
      <c r="EH6" t="s">
        <v>550</v>
      </c>
      <c r="EI6" t="s">
        <v>550</v>
      </c>
      <c r="EJ6" t="s">
        <v>550</v>
      </c>
      <c r="EK6" t="s">
        <v>550</v>
      </c>
      <c r="EL6" t="s">
        <v>550</v>
      </c>
      <c r="EM6" t="s">
        <v>550</v>
      </c>
      <c r="EN6" t="s">
        <v>550</v>
      </c>
      <c r="EO6" t="s">
        <v>550</v>
      </c>
      <c r="EP6" t="s">
        <v>550</v>
      </c>
      <c r="EQ6" t="s">
        <v>550</v>
      </c>
      <c r="ER6" t="s">
        <v>550</v>
      </c>
      <c r="ES6" t="s">
        <v>550</v>
      </c>
      <c r="ET6" t="s">
        <v>550</v>
      </c>
      <c r="EU6" t="s">
        <v>550</v>
      </c>
      <c r="EV6" t="s">
        <v>550</v>
      </c>
      <c r="EW6" t="s">
        <v>550</v>
      </c>
      <c r="EX6" t="s">
        <v>550</v>
      </c>
      <c r="EY6" t="s">
        <v>550</v>
      </c>
      <c r="EZ6" t="s">
        <v>550</v>
      </c>
      <c r="FA6" t="s">
        <v>550</v>
      </c>
      <c r="FB6" t="s">
        <v>550</v>
      </c>
      <c r="FC6" t="s">
        <v>550</v>
      </c>
      <c r="FD6" t="s">
        <v>550</v>
      </c>
      <c r="FE6" t="s">
        <v>550</v>
      </c>
      <c r="FF6" t="s">
        <v>550</v>
      </c>
      <c r="FG6" t="s">
        <v>550</v>
      </c>
      <c r="FH6" t="s">
        <v>550</v>
      </c>
      <c r="FI6" t="s">
        <v>550</v>
      </c>
      <c r="FJ6" t="s">
        <v>550</v>
      </c>
      <c r="FK6" t="s">
        <v>550</v>
      </c>
      <c r="FL6" t="s">
        <v>550</v>
      </c>
      <c r="FM6" t="s">
        <v>550</v>
      </c>
      <c r="FN6" t="s">
        <v>550</v>
      </c>
      <c r="FO6" t="s">
        <v>550</v>
      </c>
      <c r="FP6" t="s">
        <v>550</v>
      </c>
      <c r="FQ6" t="s">
        <v>550</v>
      </c>
      <c r="FR6" t="s">
        <v>550</v>
      </c>
      <c r="FS6" t="s">
        <v>550</v>
      </c>
      <c r="FT6" t="s">
        <v>550</v>
      </c>
      <c r="FU6" t="s">
        <v>550</v>
      </c>
      <c r="FV6" t="s">
        <v>550</v>
      </c>
      <c r="FW6" t="s">
        <v>550</v>
      </c>
      <c r="FX6" t="s">
        <v>550</v>
      </c>
      <c r="FY6" t="s">
        <v>550</v>
      </c>
      <c r="FZ6" t="s">
        <v>550</v>
      </c>
      <c r="GA6" t="s">
        <v>550</v>
      </c>
      <c r="GB6" t="s">
        <v>550</v>
      </c>
      <c r="GC6" t="s">
        <v>550</v>
      </c>
      <c r="GD6" t="s">
        <v>550</v>
      </c>
      <c r="GE6" t="s">
        <v>550</v>
      </c>
      <c r="GF6" t="s">
        <v>550</v>
      </c>
      <c r="GG6" t="s">
        <v>550</v>
      </c>
      <c r="GH6" t="s">
        <v>550</v>
      </c>
      <c r="GI6" t="s">
        <v>550</v>
      </c>
      <c r="GJ6" t="s">
        <v>550</v>
      </c>
      <c r="GK6" t="s">
        <v>550</v>
      </c>
      <c r="GL6" t="s">
        <v>550</v>
      </c>
      <c r="GM6" t="s">
        <v>550</v>
      </c>
      <c r="GN6" t="s">
        <v>550</v>
      </c>
      <c r="GO6" t="s">
        <v>550</v>
      </c>
      <c r="GP6" t="s">
        <v>550</v>
      </c>
      <c r="GQ6" t="s">
        <v>550</v>
      </c>
      <c r="GR6" t="s">
        <v>550</v>
      </c>
      <c r="GS6" t="s">
        <v>550</v>
      </c>
      <c r="GT6" t="s">
        <v>550</v>
      </c>
      <c r="GU6" t="s">
        <v>550</v>
      </c>
      <c r="GV6" t="s">
        <v>550</v>
      </c>
      <c r="GW6" t="s">
        <v>550</v>
      </c>
      <c r="GX6" t="s">
        <v>550</v>
      </c>
      <c r="GY6" t="s">
        <v>550</v>
      </c>
      <c r="GZ6" t="s">
        <v>550</v>
      </c>
      <c r="HA6" t="s">
        <v>550</v>
      </c>
      <c r="HB6" t="s">
        <v>550</v>
      </c>
      <c r="HC6" t="s">
        <v>550</v>
      </c>
      <c r="HD6" t="s">
        <v>550</v>
      </c>
      <c r="HE6" t="s">
        <v>550</v>
      </c>
      <c r="HF6" t="s">
        <v>550</v>
      </c>
      <c r="HG6" t="s">
        <v>550</v>
      </c>
      <c r="HH6" t="s">
        <v>550</v>
      </c>
      <c r="HI6" t="s">
        <v>550</v>
      </c>
      <c r="HJ6" t="s">
        <v>550</v>
      </c>
      <c r="HK6" t="s">
        <v>550</v>
      </c>
      <c r="HL6" t="s">
        <v>550</v>
      </c>
      <c r="HM6" t="s">
        <v>550</v>
      </c>
      <c r="HN6" t="s">
        <v>550</v>
      </c>
      <c r="HO6" t="s">
        <v>550</v>
      </c>
      <c r="HP6" t="s">
        <v>550</v>
      </c>
      <c r="HQ6" t="s">
        <v>550</v>
      </c>
      <c r="HR6" t="s">
        <v>550</v>
      </c>
      <c r="HS6" t="s">
        <v>550</v>
      </c>
      <c r="HT6" t="s">
        <v>550</v>
      </c>
      <c r="HU6" t="s">
        <v>550</v>
      </c>
      <c r="HV6" t="s">
        <v>550</v>
      </c>
      <c r="HW6" t="s">
        <v>550</v>
      </c>
      <c r="HX6" t="s">
        <v>550</v>
      </c>
      <c r="HY6" t="s">
        <v>550</v>
      </c>
      <c r="HZ6" t="s">
        <v>550</v>
      </c>
      <c r="IA6" t="s">
        <v>550</v>
      </c>
      <c r="IB6" t="s">
        <v>550</v>
      </c>
      <c r="IC6" t="s">
        <v>550</v>
      </c>
      <c r="ID6" t="s">
        <v>550</v>
      </c>
      <c r="IE6" t="s">
        <v>550</v>
      </c>
      <c r="IF6" t="s">
        <v>550</v>
      </c>
      <c r="IG6" t="s">
        <v>550</v>
      </c>
      <c r="IH6" t="s">
        <v>550</v>
      </c>
      <c r="II6" t="s">
        <v>550</v>
      </c>
      <c r="IJ6" t="s">
        <v>550</v>
      </c>
      <c r="IK6" t="s">
        <v>550</v>
      </c>
      <c r="IL6" t="s">
        <v>550</v>
      </c>
      <c r="IM6" t="s">
        <v>550</v>
      </c>
      <c r="IN6" t="s">
        <v>550</v>
      </c>
      <c r="IO6" t="s">
        <v>550</v>
      </c>
      <c r="IP6" t="s">
        <v>550</v>
      </c>
      <c r="IQ6" t="s">
        <v>550</v>
      </c>
      <c r="IR6" t="s">
        <v>550</v>
      </c>
      <c r="IS6" t="s">
        <v>550</v>
      </c>
      <c r="IT6" t="s">
        <v>550</v>
      </c>
      <c r="IU6" t="s">
        <v>550</v>
      </c>
      <c r="IV6" t="s">
        <v>550</v>
      </c>
      <c r="IW6" t="s">
        <v>550</v>
      </c>
      <c r="IX6" t="s">
        <v>550</v>
      </c>
      <c r="IY6" t="s">
        <v>550</v>
      </c>
      <c r="IZ6" t="s">
        <v>550</v>
      </c>
      <c r="JA6" t="s">
        <v>550</v>
      </c>
      <c r="JB6" t="s">
        <v>550</v>
      </c>
      <c r="JC6" t="s">
        <v>550</v>
      </c>
      <c r="JD6" t="s">
        <v>550</v>
      </c>
      <c r="JE6" t="s">
        <v>550</v>
      </c>
      <c r="JF6" t="s">
        <v>550</v>
      </c>
      <c r="JG6" t="s">
        <v>550</v>
      </c>
      <c r="JH6" t="s">
        <v>550</v>
      </c>
      <c r="JI6" t="s">
        <v>550</v>
      </c>
      <c r="JJ6" t="s">
        <v>550</v>
      </c>
      <c r="JK6" t="s">
        <v>550</v>
      </c>
      <c r="JL6" t="s">
        <v>550</v>
      </c>
      <c r="JM6" t="s">
        <v>550</v>
      </c>
      <c r="JN6" t="s">
        <v>550</v>
      </c>
      <c r="JO6" t="s">
        <v>550</v>
      </c>
      <c r="JP6" t="s">
        <v>550</v>
      </c>
      <c r="JQ6" t="s">
        <v>550</v>
      </c>
      <c r="JR6" t="s">
        <v>550</v>
      </c>
      <c r="JS6" t="s">
        <v>550</v>
      </c>
      <c r="JT6" t="s">
        <v>550</v>
      </c>
      <c r="JU6" t="s">
        <v>550</v>
      </c>
      <c r="JV6" t="s">
        <v>550</v>
      </c>
      <c r="JW6" t="s">
        <v>550</v>
      </c>
      <c r="JX6" t="s">
        <v>550</v>
      </c>
      <c r="JY6" t="s">
        <v>550</v>
      </c>
      <c r="JZ6" t="s">
        <v>550</v>
      </c>
      <c r="KA6" t="s">
        <v>550</v>
      </c>
      <c r="KB6" t="s">
        <v>550</v>
      </c>
      <c r="KC6" t="s">
        <v>550</v>
      </c>
      <c r="KD6" t="s">
        <v>550</v>
      </c>
      <c r="KE6" t="s">
        <v>550</v>
      </c>
      <c r="KF6" t="s">
        <v>550</v>
      </c>
      <c r="KG6" t="s">
        <v>550</v>
      </c>
      <c r="KH6" t="s">
        <v>550</v>
      </c>
      <c r="KI6" t="s">
        <v>550</v>
      </c>
      <c r="KJ6" t="s">
        <v>550</v>
      </c>
      <c r="KK6" t="s">
        <v>550</v>
      </c>
      <c r="KL6" t="s">
        <v>550</v>
      </c>
      <c r="KM6" t="s">
        <v>550</v>
      </c>
      <c r="KN6" t="s">
        <v>550</v>
      </c>
      <c r="KO6" t="s">
        <v>550</v>
      </c>
      <c r="KP6" t="s">
        <v>550</v>
      </c>
      <c r="KQ6" t="s">
        <v>550</v>
      </c>
      <c r="KR6" t="s">
        <v>550</v>
      </c>
      <c r="KS6" t="s">
        <v>550</v>
      </c>
      <c r="KT6" t="s">
        <v>550</v>
      </c>
      <c r="KU6" t="s">
        <v>550</v>
      </c>
      <c r="KV6" t="s">
        <v>550</v>
      </c>
      <c r="KW6" t="s">
        <v>550</v>
      </c>
      <c r="KX6" t="s">
        <v>550</v>
      </c>
      <c r="KY6" t="s">
        <v>550</v>
      </c>
      <c r="KZ6" t="s">
        <v>550</v>
      </c>
      <c r="LA6" t="s">
        <v>550</v>
      </c>
      <c r="LB6" t="s">
        <v>550</v>
      </c>
      <c r="LC6" t="s">
        <v>550</v>
      </c>
      <c r="LD6" t="s">
        <v>550</v>
      </c>
      <c r="LE6" t="s">
        <v>550</v>
      </c>
      <c r="LF6" t="s">
        <v>550</v>
      </c>
      <c r="LG6" t="s">
        <v>550</v>
      </c>
      <c r="LH6" t="s">
        <v>550</v>
      </c>
      <c r="LI6" t="s">
        <v>550</v>
      </c>
      <c r="LJ6" t="s">
        <v>550</v>
      </c>
      <c r="LK6" t="s">
        <v>550</v>
      </c>
      <c r="LL6" t="s">
        <v>550</v>
      </c>
      <c r="LM6" t="s">
        <v>550</v>
      </c>
      <c r="LN6" t="s">
        <v>550</v>
      </c>
      <c r="LO6" t="s">
        <v>550</v>
      </c>
      <c r="LP6" t="s">
        <v>550</v>
      </c>
      <c r="LQ6" t="s">
        <v>550</v>
      </c>
      <c r="LR6" t="s">
        <v>551</v>
      </c>
      <c r="LS6" t="s">
        <v>551</v>
      </c>
      <c r="LT6" t="s">
        <v>551</v>
      </c>
      <c r="LU6" t="s">
        <v>551</v>
      </c>
      <c r="LV6" t="s">
        <v>551</v>
      </c>
      <c r="LW6" t="s">
        <v>551</v>
      </c>
      <c r="LX6" t="s">
        <v>551</v>
      </c>
      <c r="LY6" t="s">
        <v>551</v>
      </c>
      <c r="LZ6" t="s">
        <v>551</v>
      </c>
      <c r="MA6" t="s">
        <v>551</v>
      </c>
      <c r="MB6" t="s">
        <v>551</v>
      </c>
      <c r="MC6" t="s">
        <v>551</v>
      </c>
      <c r="MD6" t="s">
        <v>551</v>
      </c>
      <c r="ME6" t="s">
        <v>551</v>
      </c>
      <c r="MF6" t="s">
        <v>551</v>
      </c>
      <c r="MG6" t="s">
        <v>551</v>
      </c>
      <c r="MH6" t="s">
        <v>551</v>
      </c>
      <c r="MI6" t="s">
        <v>551</v>
      </c>
      <c r="MJ6" t="s">
        <v>551</v>
      </c>
      <c r="MK6" t="s">
        <v>551</v>
      </c>
      <c r="ML6" t="s">
        <v>551</v>
      </c>
      <c r="MM6" t="s">
        <v>551</v>
      </c>
      <c r="MN6" t="s">
        <v>551</v>
      </c>
      <c r="MO6" t="s">
        <v>551</v>
      </c>
      <c r="MP6" t="s">
        <v>551</v>
      </c>
      <c r="MQ6" t="s">
        <v>551</v>
      </c>
      <c r="MR6" t="s">
        <v>551</v>
      </c>
      <c r="MS6" t="s">
        <v>551</v>
      </c>
      <c r="MT6" t="s">
        <v>551</v>
      </c>
      <c r="MU6" t="s">
        <v>551</v>
      </c>
      <c r="MV6" t="s">
        <v>551</v>
      </c>
      <c r="MW6" t="s">
        <v>551</v>
      </c>
      <c r="MX6" t="s">
        <v>551</v>
      </c>
      <c r="MY6" t="s">
        <v>551</v>
      </c>
      <c r="MZ6" t="s">
        <v>551</v>
      </c>
      <c r="NA6" t="s">
        <v>551</v>
      </c>
      <c r="NB6" t="s">
        <v>551</v>
      </c>
      <c r="NC6" t="s">
        <v>551</v>
      </c>
      <c r="ND6" t="s">
        <v>551</v>
      </c>
      <c r="NE6" t="s">
        <v>551</v>
      </c>
      <c r="NF6" t="s">
        <v>551</v>
      </c>
      <c r="NG6" t="s">
        <v>551</v>
      </c>
      <c r="NH6" t="s">
        <v>551</v>
      </c>
      <c r="NI6" t="s">
        <v>551</v>
      </c>
      <c r="NJ6" t="s">
        <v>551</v>
      </c>
      <c r="NK6" t="s">
        <v>551</v>
      </c>
      <c r="NL6" t="s">
        <v>551</v>
      </c>
      <c r="NM6" t="s">
        <v>551</v>
      </c>
      <c r="NN6" t="s">
        <v>551</v>
      </c>
      <c r="NO6" t="s">
        <v>551</v>
      </c>
      <c r="NP6" t="s">
        <v>551</v>
      </c>
      <c r="NQ6" t="s">
        <v>551</v>
      </c>
      <c r="NR6" t="s">
        <v>551</v>
      </c>
      <c r="NS6" t="s">
        <v>551</v>
      </c>
      <c r="NT6" t="s">
        <v>551</v>
      </c>
      <c r="NU6" t="s">
        <v>551</v>
      </c>
      <c r="NV6" t="s">
        <v>551</v>
      </c>
      <c r="NW6" t="s">
        <v>551</v>
      </c>
      <c r="NX6" t="s">
        <v>551</v>
      </c>
      <c r="NY6" t="s">
        <v>551</v>
      </c>
      <c r="NZ6" t="s">
        <v>551</v>
      </c>
      <c r="OA6" t="s">
        <v>551</v>
      </c>
      <c r="OB6" t="s">
        <v>551</v>
      </c>
      <c r="OC6" t="s">
        <v>551</v>
      </c>
      <c r="OD6" t="s">
        <v>551</v>
      </c>
      <c r="OE6" t="s">
        <v>551</v>
      </c>
      <c r="OF6" t="s">
        <v>551</v>
      </c>
      <c r="OG6" t="s">
        <v>551</v>
      </c>
      <c r="OH6" t="s">
        <v>551</v>
      </c>
      <c r="OI6" t="s">
        <v>551</v>
      </c>
      <c r="OJ6" t="s">
        <v>551</v>
      </c>
      <c r="OK6" t="s">
        <v>551</v>
      </c>
      <c r="OL6" t="s">
        <v>551</v>
      </c>
      <c r="OM6" t="s">
        <v>551</v>
      </c>
      <c r="ON6" t="s">
        <v>551</v>
      </c>
      <c r="OO6" t="s">
        <v>551</v>
      </c>
      <c r="OP6" t="s">
        <v>551</v>
      </c>
      <c r="OQ6" t="s">
        <v>551</v>
      </c>
      <c r="OR6" t="s">
        <v>551</v>
      </c>
      <c r="OS6" t="s">
        <v>551</v>
      </c>
      <c r="OT6" t="s">
        <v>551</v>
      </c>
      <c r="OU6" t="s">
        <v>551</v>
      </c>
      <c r="OV6" t="s">
        <v>551</v>
      </c>
      <c r="OW6" t="s">
        <v>551</v>
      </c>
      <c r="OX6" t="s">
        <v>551</v>
      </c>
      <c r="OY6" t="s">
        <v>551</v>
      </c>
      <c r="OZ6" t="s">
        <v>551</v>
      </c>
      <c r="PA6" t="s">
        <v>551</v>
      </c>
      <c r="PB6" t="s">
        <v>551</v>
      </c>
      <c r="PC6" t="s">
        <v>551</v>
      </c>
      <c r="PD6" t="s">
        <v>551</v>
      </c>
      <c r="PE6" t="s">
        <v>551</v>
      </c>
      <c r="PF6" t="s">
        <v>551</v>
      </c>
      <c r="PG6" t="s">
        <v>551</v>
      </c>
      <c r="PH6" t="s">
        <v>551</v>
      </c>
      <c r="PI6" t="s">
        <v>551</v>
      </c>
      <c r="PJ6" t="s">
        <v>551</v>
      </c>
      <c r="PK6" t="s">
        <v>551</v>
      </c>
      <c r="PL6" t="s">
        <v>551</v>
      </c>
      <c r="PM6" t="s">
        <v>551</v>
      </c>
      <c r="PN6" t="s">
        <v>551</v>
      </c>
      <c r="PO6" t="s">
        <v>551</v>
      </c>
      <c r="PP6" t="s">
        <v>551</v>
      </c>
      <c r="PQ6" t="s">
        <v>551</v>
      </c>
      <c r="PR6" t="s">
        <v>551</v>
      </c>
      <c r="PS6" t="s">
        <v>551</v>
      </c>
      <c r="PT6" t="s">
        <v>551</v>
      </c>
      <c r="PU6" t="s">
        <v>551</v>
      </c>
      <c r="PV6" t="s">
        <v>551</v>
      </c>
      <c r="PW6" t="s">
        <v>551</v>
      </c>
      <c r="PX6" t="s">
        <v>551</v>
      </c>
      <c r="PY6" t="s">
        <v>551</v>
      </c>
      <c r="PZ6" t="s">
        <v>551</v>
      </c>
      <c r="QA6" t="s">
        <v>551</v>
      </c>
      <c r="QB6" t="s">
        <v>551</v>
      </c>
      <c r="QC6" t="s">
        <v>551</v>
      </c>
      <c r="QD6" t="s">
        <v>551</v>
      </c>
      <c r="QE6" t="s">
        <v>551</v>
      </c>
      <c r="QF6" t="s">
        <v>551</v>
      </c>
      <c r="QG6" t="s">
        <v>551</v>
      </c>
      <c r="QH6" t="s">
        <v>551</v>
      </c>
      <c r="QI6" t="s">
        <v>551</v>
      </c>
      <c r="QJ6" t="s">
        <v>551</v>
      </c>
      <c r="QK6" t="s">
        <v>551</v>
      </c>
      <c r="QL6" t="s">
        <v>551</v>
      </c>
      <c r="QM6" t="s">
        <v>551</v>
      </c>
      <c r="QN6" t="s">
        <v>551</v>
      </c>
      <c r="QO6" t="s">
        <v>551</v>
      </c>
      <c r="QP6" t="s">
        <v>551</v>
      </c>
      <c r="QQ6" t="s">
        <v>551</v>
      </c>
      <c r="QR6" t="s">
        <v>551</v>
      </c>
      <c r="QS6" t="s">
        <v>551</v>
      </c>
      <c r="QT6" t="s">
        <v>551</v>
      </c>
      <c r="QU6" t="s">
        <v>551</v>
      </c>
      <c r="QV6" t="s">
        <v>551</v>
      </c>
      <c r="QW6" t="s">
        <v>551</v>
      </c>
      <c r="QX6" t="s">
        <v>551</v>
      </c>
      <c r="QY6" t="s">
        <v>551</v>
      </c>
      <c r="QZ6" t="s">
        <v>551</v>
      </c>
      <c r="RA6" t="s">
        <v>551</v>
      </c>
      <c r="RB6" t="s">
        <v>551</v>
      </c>
      <c r="RC6" t="s">
        <v>551</v>
      </c>
      <c r="RD6" t="s">
        <v>551</v>
      </c>
      <c r="RE6" t="s">
        <v>551</v>
      </c>
      <c r="RF6" t="s">
        <v>551</v>
      </c>
      <c r="RG6" t="s">
        <v>551</v>
      </c>
      <c r="RH6" t="s">
        <v>551</v>
      </c>
      <c r="RI6" t="s">
        <v>551</v>
      </c>
      <c r="RJ6" t="s">
        <v>551</v>
      </c>
      <c r="RK6" t="s">
        <v>551</v>
      </c>
      <c r="RL6" t="s">
        <v>551</v>
      </c>
      <c r="RM6" t="s">
        <v>551</v>
      </c>
      <c r="RN6" t="s">
        <v>551</v>
      </c>
      <c r="RO6" t="s">
        <v>551</v>
      </c>
      <c r="RP6" t="s">
        <v>551</v>
      </c>
      <c r="RQ6" t="s">
        <v>551</v>
      </c>
      <c r="RR6" t="s">
        <v>551</v>
      </c>
      <c r="RS6" t="s">
        <v>551</v>
      </c>
      <c r="RT6" t="s">
        <v>551</v>
      </c>
      <c r="RU6" t="s">
        <v>551</v>
      </c>
      <c r="RV6" t="s">
        <v>551</v>
      </c>
      <c r="RW6" t="s">
        <v>551</v>
      </c>
      <c r="RX6" t="s">
        <v>551</v>
      </c>
      <c r="RY6" t="s">
        <v>551</v>
      </c>
      <c r="RZ6" t="s">
        <v>551</v>
      </c>
      <c r="SA6" t="s">
        <v>551</v>
      </c>
      <c r="SB6" t="s">
        <v>551</v>
      </c>
      <c r="SC6" t="s">
        <v>551</v>
      </c>
      <c r="SD6" t="s">
        <v>551</v>
      </c>
      <c r="SE6" t="s">
        <v>551</v>
      </c>
      <c r="SF6" t="s">
        <v>551</v>
      </c>
      <c r="SG6" t="s">
        <v>551</v>
      </c>
      <c r="SH6" t="s">
        <v>551</v>
      </c>
      <c r="SI6" t="s">
        <v>551</v>
      </c>
      <c r="SJ6" t="s">
        <v>551</v>
      </c>
      <c r="SK6" t="s">
        <v>551</v>
      </c>
      <c r="SL6" t="s">
        <v>551</v>
      </c>
      <c r="SM6" t="s">
        <v>551</v>
      </c>
      <c r="SN6" t="s">
        <v>551</v>
      </c>
      <c r="SO6" t="s">
        <v>551</v>
      </c>
      <c r="SP6" t="s">
        <v>551</v>
      </c>
      <c r="SQ6" t="s">
        <v>551</v>
      </c>
      <c r="SR6" t="s">
        <v>551</v>
      </c>
      <c r="SS6" t="s">
        <v>551</v>
      </c>
      <c r="ST6" t="s">
        <v>551</v>
      </c>
      <c r="SU6" t="s">
        <v>551</v>
      </c>
      <c r="SV6" t="s">
        <v>551</v>
      </c>
      <c r="SW6" t="s">
        <v>551</v>
      </c>
      <c r="SX6" t="s">
        <v>551</v>
      </c>
      <c r="SY6" t="s">
        <v>551</v>
      </c>
      <c r="SZ6" t="s">
        <v>551</v>
      </c>
      <c r="TA6" t="s">
        <v>551</v>
      </c>
      <c r="TB6" t="s">
        <v>551</v>
      </c>
      <c r="TC6" t="s">
        <v>551</v>
      </c>
      <c r="TD6" t="s">
        <v>551</v>
      </c>
      <c r="TE6" t="s">
        <v>551</v>
      </c>
      <c r="TF6" t="s">
        <v>551</v>
      </c>
      <c r="TG6" t="s">
        <v>551</v>
      </c>
      <c r="TH6" t="s">
        <v>551</v>
      </c>
      <c r="TI6" t="s">
        <v>551</v>
      </c>
      <c r="TJ6" t="s">
        <v>551</v>
      </c>
      <c r="TK6" t="s">
        <v>551</v>
      </c>
      <c r="TL6" t="s">
        <v>551</v>
      </c>
      <c r="TM6" t="s">
        <v>551</v>
      </c>
      <c r="TN6" t="s">
        <v>551</v>
      </c>
      <c r="TO6" t="s">
        <v>551</v>
      </c>
      <c r="TP6" t="s">
        <v>551</v>
      </c>
      <c r="TQ6" t="s">
        <v>551</v>
      </c>
      <c r="TR6" t="s">
        <v>551</v>
      </c>
      <c r="TS6" t="s">
        <v>551</v>
      </c>
      <c r="TT6" t="s">
        <v>551</v>
      </c>
      <c r="TU6" t="s">
        <v>551</v>
      </c>
      <c r="TV6" t="s">
        <v>551</v>
      </c>
      <c r="TW6" t="s">
        <v>551</v>
      </c>
      <c r="TX6" t="s">
        <v>988</v>
      </c>
      <c r="TY6" t="s">
        <v>988</v>
      </c>
      <c r="TZ6" t="s">
        <v>988</v>
      </c>
      <c r="UA6" t="s">
        <v>988</v>
      </c>
      <c r="UB6" t="s">
        <v>988</v>
      </c>
      <c r="UC6" t="s">
        <v>988</v>
      </c>
      <c r="UD6" t="s">
        <v>988</v>
      </c>
      <c r="UE6" t="s">
        <v>988</v>
      </c>
      <c r="UF6" t="s">
        <v>988</v>
      </c>
      <c r="UG6" t="s">
        <v>988</v>
      </c>
      <c r="UH6" t="s">
        <v>988</v>
      </c>
      <c r="UI6" t="s">
        <v>988</v>
      </c>
      <c r="UJ6" t="s">
        <v>988</v>
      </c>
      <c r="UK6" t="s">
        <v>988</v>
      </c>
      <c r="UL6" t="s">
        <v>988</v>
      </c>
      <c r="UM6" t="s">
        <v>988</v>
      </c>
      <c r="UN6" t="s">
        <v>988</v>
      </c>
      <c r="UO6" t="s">
        <v>988</v>
      </c>
      <c r="UP6" t="s">
        <v>988</v>
      </c>
      <c r="UQ6" t="s">
        <v>988</v>
      </c>
      <c r="UR6" t="s">
        <v>988</v>
      </c>
      <c r="US6" t="s">
        <v>988</v>
      </c>
      <c r="UT6" t="s">
        <v>988</v>
      </c>
      <c r="UU6" t="s">
        <v>988</v>
      </c>
      <c r="UV6" t="s">
        <v>988</v>
      </c>
      <c r="UW6" t="s">
        <v>988</v>
      </c>
      <c r="UX6" t="s">
        <v>988</v>
      </c>
      <c r="UY6" t="s">
        <v>988</v>
      </c>
      <c r="UZ6" t="s">
        <v>988</v>
      </c>
      <c r="VA6" t="s">
        <v>988</v>
      </c>
      <c r="VB6" t="s">
        <v>988</v>
      </c>
      <c r="VC6" t="s">
        <v>988</v>
      </c>
      <c r="VD6" t="s">
        <v>988</v>
      </c>
      <c r="VE6" t="s">
        <v>988</v>
      </c>
      <c r="VF6" t="s">
        <v>988</v>
      </c>
      <c r="VG6" t="s">
        <v>988</v>
      </c>
      <c r="VH6" t="s">
        <v>988</v>
      </c>
      <c r="VI6" t="s">
        <v>988</v>
      </c>
      <c r="VJ6" t="s">
        <v>988</v>
      </c>
      <c r="VK6" t="s">
        <v>988</v>
      </c>
      <c r="VL6" t="s">
        <v>988</v>
      </c>
      <c r="VM6" t="s">
        <v>988</v>
      </c>
      <c r="VN6" t="s">
        <v>988</v>
      </c>
      <c r="VO6" t="s">
        <v>988</v>
      </c>
      <c r="VP6" t="s">
        <v>988</v>
      </c>
      <c r="VQ6" t="s">
        <v>988</v>
      </c>
      <c r="VR6" t="s">
        <v>988</v>
      </c>
      <c r="VS6" t="s">
        <v>988</v>
      </c>
      <c r="VT6" t="s">
        <v>988</v>
      </c>
      <c r="VU6" t="s">
        <v>988</v>
      </c>
      <c r="VV6" t="s">
        <v>988</v>
      </c>
      <c r="VW6" t="s">
        <v>988</v>
      </c>
      <c r="VX6" t="s">
        <v>988</v>
      </c>
      <c r="VY6" t="s">
        <v>988</v>
      </c>
      <c r="VZ6" t="s">
        <v>988</v>
      </c>
      <c r="WA6" t="s">
        <v>988</v>
      </c>
      <c r="WB6" t="s">
        <v>988</v>
      </c>
      <c r="WC6" t="s">
        <v>988</v>
      </c>
      <c r="WD6" t="s">
        <v>988</v>
      </c>
      <c r="WE6" t="s">
        <v>988</v>
      </c>
      <c r="WF6" t="s">
        <v>988</v>
      </c>
      <c r="WG6" t="s">
        <v>988</v>
      </c>
      <c r="WH6" t="s">
        <v>988</v>
      </c>
      <c r="WI6" t="s">
        <v>988</v>
      </c>
      <c r="WJ6" t="s">
        <v>988</v>
      </c>
      <c r="WK6" t="s">
        <v>988</v>
      </c>
      <c r="WL6" t="s">
        <v>988</v>
      </c>
      <c r="WM6" t="s">
        <v>988</v>
      </c>
      <c r="WN6" t="s">
        <v>988</v>
      </c>
      <c r="WO6" t="s">
        <v>988</v>
      </c>
      <c r="WP6" t="s">
        <v>988</v>
      </c>
      <c r="WQ6" t="s">
        <v>988</v>
      </c>
      <c r="WR6" t="s">
        <v>988</v>
      </c>
      <c r="WS6" t="s">
        <v>988</v>
      </c>
      <c r="WT6" t="s">
        <v>988</v>
      </c>
      <c r="WU6" t="s">
        <v>988</v>
      </c>
      <c r="WV6" t="s">
        <v>988</v>
      </c>
      <c r="WW6" t="s">
        <v>988</v>
      </c>
      <c r="WX6" t="s">
        <v>988</v>
      </c>
      <c r="WY6" t="s">
        <v>988</v>
      </c>
      <c r="WZ6" t="s">
        <v>988</v>
      </c>
      <c r="XA6" t="s">
        <v>988</v>
      </c>
      <c r="XB6" t="s">
        <v>988</v>
      </c>
      <c r="XC6" t="s">
        <v>988</v>
      </c>
      <c r="XD6" t="s">
        <v>988</v>
      </c>
      <c r="XE6" t="s">
        <v>988</v>
      </c>
      <c r="XF6" t="s">
        <v>988</v>
      </c>
      <c r="XG6" t="s">
        <v>988</v>
      </c>
      <c r="XH6" t="s">
        <v>988</v>
      </c>
      <c r="XI6" t="s">
        <v>988</v>
      </c>
      <c r="XJ6" t="s">
        <v>988</v>
      </c>
      <c r="XK6" t="s">
        <v>988</v>
      </c>
      <c r="XL6" t="s">
        <v>988</v>
      </c>
      <c r="XM6" t="s">
        <v>988</v>
      </c>
      <c r="XN6" t="s">
        <v>988</v>
      </c>
      <c r="XO6" t="s">
        <v>988</v>
      </c>
      <c r="XP6" t="s">
        <v>988</v>
      </c>
      <c r="XQ6" t="s">
        <v>988</v>
      </c>
      <c r="XR6" t="s">
        <v>988</v>
      </c>
      <c r="XS6" t="s">
        <v>988</v>
      </c>
      <c r="XT6" t="s">
        <v>988</v>
      </c>
      <c r="XU6" t="s">
        <v>988</v>
      </c>
      <c r="XV6" t="s">
        <v>988</v>
      </c>
      <c r="XW6" t="s">
        <v>988</v>
      </c>
      <c r="XX6" t="s">
        <v>988</v>
      </c>
      <c r="XY6" t="s">
        <v>988</v>
      </c>
      <c r="XZ6" t="s">
        <v>988</v>
      </c>
      <c r="YA6" t="s">
        <v>988</v>
      </c>
      <c r="YB6" t="s">
        <v>988</v>
      </c>
      <c r="YC6" t="s">
        <v>988</v>
      </c>
      <c r="YD6" t="s">
        <v>988</v>
      </c>
      <c r="YE6" t="s">
        <v>988</v>
      </c>
      <c r="YF6" t="s">
        <v>988</v>
      </c>
      <c r="YG6" t="s">
        <v>988</v>
      </c>
      <c r="YH6" t="s">
        <v>988</v>
      </c>
      <c r="YI6" t="s">
        <v>988</v>
      </c>
      <c r="YJ6" t="s">
        <v>988</v>
      </c>
      <c r="YK6" t="s">
        <v>988</v>
      </c>
      <c r="YL6" t="s">
        <v>988</v>
      </c>
      <c r="YM6" t="s">
        <v>988</v>
      </c>
      <c r="YN6" t="s">
        <v>988</v>
      </c>
      <c r="YO6" t="s">
        <v>988</v>
      </c>
      <c r="YP6" t="s">
        <v>988</v>
      </c>
      <c r="YQ6" t="s">
        <v>988</v>
      </c>
      <c r="YR6" t="s">
        <v>988</v>
      </c>
      <c r="YS6" t="s">
        <v>988</v>
      </c>
      <c r="YT6" t="s">
        <v>988</v>
      </c>
      <c r="YU6" t="s">
        <v>988</v>
      </c>
      <c r="YV6" t="s">
        <v>988</v>
      </c>
      <c r="YW6" t="s">
        <v>988</v>
      </c>
      <c r="YX6" t="s">
        <v>988</v>
      </c>
      <c r="YY6" t="s">
        <v>988</v>
      </c>
      <c r="YZ6" t="s">
        <v>988</v>
      </c>
      <c r="ZA6" t="s">
        <v>988</v>
      </c>
      <c r="ZB6" t="s">
        <v>988</v>
      </c>
      <c r="ZC6" t="s">
        <v>988</v>
      </c>
      <c r="ZD6" t="s">
        <v>988</v>
      </c>
      <c r="ZE6" t="s">
        <v>988</v>
      </c>
      <c r="ZF6" t="s">
        <v>988</v>
      </c>
      <c r="ZG6" t="s">
        <v>988</v>
      </c>
      <c r="ZH6" t="s">
        <v>988</v>
      </c>
      <c r="ZI6" t="s">
        <v>988</v>
      </c>
      <c r="ZJ6" t="s">
        <v>988</v>
      </c>
      <c r="ZK6" t="s">
        <v>988</v>
      </c>
      <c r="ZL6" t="s">
        <v>988</v>
      </c>
      <c r="ZM6" t="s">
        <v>988</v>
      </c>
      <c r="ZN6" t="s">
        <v>988</v>
      </c>
      <c r="ZO6" t="s">
        <v>988</v>
      </c>
      <c r="ZP6" t="s">
        <v>988</v>
      </c>
      <c r="ZQ6" t="s">
        <v>988</v>
      </c>
      <c r="ZR6" t="s">
        <v>988</v>
      </c>
      <c r="ZS6" t="s">
        <v>988</v>
      </c>
      <c r="ZT6" t="s">
        <v>988</v>
      </c>
      <c r="ZU6" t="s">
        <v>988</v>
      </c>
      <c r="ZV6" t="s">
        <v>988</v>
      </c>
      <c r="ZW6" t="s">
        <v>988</v>
      </c>
      <c r="ZX6" t="s">
        <v>988</v>
      </c>
      <c r="ZY6" t="s">
        <v>988</v>
      </c>
      <c r="ZZ6" t="s">
        <v>988</v>
      </c>
      <c r="AAA6" t="s">
        <v>988</v>
      </c>
      <c r="AAB6" t="s">
        <v>988</v>
      </c>
      <c r="AAC6" t="s">
        <v>988</v>
      </c>
      <c r="AAD6" t="s">
        <v>988</v>
      </c>
      <c r="AAE6" t="s">
        <v>988</v>
      </c>
      <c r="AAF6" t="s">
        <v>988</v>
      </c>
      <c r="AAG6" t="s">
        <v>988</v>
      </c>
      <c r="AAH6" t="s">
        <v>988</v>
      </c>
      <c r="AAI6" t="s">
        <v>988</v>
      </c>
      <c r="AAJ6" t="s">
        <v>988</v>
      </c>
      <c r="AAK6" t="s">
        <v>988</v>
      </c>
      <c r="AAL6" t="s">
        <v>988</v>
      </c>
      <c r="AAM6" t="s">
        <v>988</v>
      </c>
      <c r="AAN6" t="s">
        <v>988</v>
      </c>
      <c r="AAO6" t="s">
        <v>988</v>
      </c>
      <c r="AAP6" t="s">
        <v>988</v>
      </c>
      <c r="AAQ6" t="s">
        <v>988</v>
      </c>
      <c r="AAR6" t="s">
        <v>988</v>
      </c>
      <c r="AAS6" t="s">
        <v>988</v>
      </c>
      <c r="AAT6" t="s">
        <v>988</v>
      </c>
      <c r="AAU6" t="s">
        <v>988</v>
      </c>
      <c r="AAV6" t="s">
        <v>988</v>
      </c>
      <c r="AAW6" t="s">
        <v>988</v>
      </c>
      <c r="AAX6" t="s">
        <v>988</v>
      </c>
      <c r="AAY6" t="s">
        <v>988</v>
      </c>
      <c r="AAZ6" t="s">
        <v>988</v>
      </c>
      <c r="ABA6" t="s">
        <v>988</v>
      </c>
      <c r="ABB6" t="s">
        <v>988</v>
      </c>
      <c r="ABC6" t="s">
        <v>988</v>
      </c>
      <c r="ABD6" t="s">
        <v>988</v>
      </c>
      <c r="ABE6" t="s">
        <v>988</v>
      </c>
      <c r="ABF6" t="s">
        <v>988</v>
      </c>
      <c r="ABG6" t="s">
        <v>988</v>
      </c>
      <c r="ABH6" t="s">
        <v>988</v>
      </c>
      <c r="ABI6" t="s">
        <v>988</v>
      </c>
      <c r="ABJ6" t="s">
        <v>988</v>
      </c>
      <c r="ABK6" t="s">
        <v>988</v>
      </c>
      <c r="ABL6" t="s">
        <v>988</v>
      </c>
      <c r="ABM6" t="s">
        <v>988</v>
      </c>
      <c r="ABN6" t="s">
        <v>988</v>
      </c>
      <c r="ABO6" t="s">
        <v>988</v>
      </c>
      <c r="ABP6" t="s">
        <v>988</v>
      </c>
      <c r="ABQ6" t="s">
        <v>988</v>
      </c>
      <c r="ABR6" t="s">
        <v>988</v>
      </c>
      <c r="ABS6" t="s">
        <v>988</v>
      </c>
      <c r="ABT6" t="s">
        <v>988</v>
      </c>
      <c r="ABU6" t="s">
        <v>988</v>
      </c>
      <c r="ABV6" t="s">
        <v>988</v>
      </c>
      <c r="ABW6" t="s">
        <v>988</v>
      </c>
      <c r="ABX6" t="s">
        <v>988</v>
      </c>
      <c r="ABY6" t="s">
        <v>988</v>
      </c>
      <c r="ABZ6" t="s">
        <v>988</v>
      </c>
      <c r="ACA6" t="s">
        <v>988</v>
      </c>
      <c r="ACB6" t="s">
        <v>988</v>
      </c>
      <c r="ACC6" t="s">
        <v>988</v>
      </c>
      <c r="ACD6" t="s">
        <v>988</v>
      </c>
      <c r="ACE6" t="s">
        <v>988</v>
      </c>
      <c r="ACF6" t="s">
        <v>988</v>
      </c>
      <c r="ACG6" t="s">
        <v>988</v>
      </c>
      <c r="ACH6" t="s">
        <v>988</v>
      </c>
      <c r="ACI6" t="s">
        <v>988</v>
      </c>
      <c r="ACJ6" t="s">
        <v>988</v>
      </c>
      <c r="ACK6" t="s">
        <v>988</v>
      </c>
      <c r="ACL6" t="s">
        <v>988</v>
      </c>
      <c r="ACM6" t="s">
        <v>988</v>
      </c>
      <c r="ACN6" t="s">
        <v>988</v>
      </c>
      <c r="ACO6" t="s">
        <v>988</v>
      </c>
      <c r="ACP6" t="s">
        <v>988</v>
      </c>
      <c r="ACQ6" t="s">
        <v>988</v>
      </c>
      <c r="ACR6" t="s">
        <v>988</v>
      </c>
      <c r="ACS6" t="s">
        <v>989</v>
      </c>
      <c r="ACT6" t="s">
        <v>989</v>
      </c>
      <c r="ACU6" t="s">
        <v>989</v>
      </c>
      <c r="ACV6" t="s">
        <v>989</v>
      </c>
      <c r="ACW6" t="s">
        <v>989</v>
      </c>
      <c r="ACX6" t="s">
        <v>989</v>
      </c>
      <c r="ACY6" t="s">
        <v>989</v>
      </c>
      <c r="ACZ6" t="s">
        <v>989</v>
      </c>
      <c r="ADA6" t="s">
        <v>989</v>
      </c>
      <c r="ADB6" t="s">
        <v>989</v>
      </c>
      <c r="ADC6" t="s">
        <v>989</v>
      </c>
      <c r="ADD6" t="s">
        <v>989</v>
      </c>
      <c r="ADE6" t="s">
        <v>989</v>
      </c>
      <c r="ADF6" t="s">
        <v>989</v>
      </c>
      <c r="ADG6" t="s">
        <v>989</v>
      </c>
      <c r="ADH6" t="s">
        <v>989</v>
      </c>
      <c r="ADI6" t="s">
        <v>989</v>
      </c>
      <c r="ADJ6" t="s">
        <v>989</v>
      </c>
      <c r="ADK6" t="s">
        <v>989</v>
      </c>
      <c r="ADL6" t="s">
        <v>989</v>
      </c>
      <c r="ADM6" t="s">
        <v>989</v>
      </c>
      <c r="ADN6" t="s">
        <v>989</v>
      </c>
      <c r="ADO6" t="s">
        <v>989</v>
      </c>
      <c r="ADP6" t="s">
        <v>989</v>
      </c>
      <c r="ADQ6" t="s">
        <v>989</v>
      </c>
      <c r="ADR6" t="s">
        <v>989</v>
      </c>
      <c r="ADS6" t="s">
        <v>989</v>
      </c>
      <c r="ADT6" t="s">
        <v>989</v>
      </c>
      <c r="ADU6" t="s">
        <v>989</v>
      </c>
      <c r="ADV6" t="s">
        <v>989</v>
      </c>
      <c r="ADW6" t="s">
        <v>989</v>
      </c>
      <c r="ADX6" t="s">
        <v>989</v>
      </c>
      <c r="ADY6" t="s">
        <v>989</v>
      </c>
      <c r="ADZ6" t="s">
        <v>989</v>
      </c>
      <c r="AEA6" t="s">
        <v>989</v>
      </c>
      <c r="AEB6" t="s">
        <v>989</v>
      </c>
      <c r="AEC6" t="s">
        <v>989</v>
      </c>
      <c r="AED6" t="s">
        <v>989</v>
      </c>
      <c r="AEE6" t="s">
        <v>989</v>
      </c>
      <c r="AEF6" t="s">
        <v>989</v>
      </c>
      <c r="AEG6" t="s">
        <v>989</v>
      </c>
      <c r="AEH6" t="s">
        <v>989</v>
      </c>
      <c r="AEI6" t="s">
        <v>989</v>
      </c>
      <c r="AEJ6" t="s">
        <v>989</v>
      </c>
      <c r="AEK6" t="s">
        <v>989</v>
      </c>
      <c r="AEL6" t="s">
        <v>989</v>
      </c>
      <c r="AEM6" t="s">
        <v>989</v>
      </c>
      <c r="AEN6" t="s">
        <v>989</v>
      </c>
      <c r="AEO6" t="s">
        <v>989</v>
      </c>
      <c r="AEP6" t="s">
        <v>989</v>
      </c>
      <c r="AEQ6" t="s">
        <v>989</v>
      </c>
      <c r="AER6" t="s">
        <v>989</v>
      </c>
      <c r="AES6" t="s">
        <v>989</v>
      </c>
      <c r="AET6" t="s">
        <v>989</v>
      </c>
      <c r="AEU6" t="s">
        <v>989</v>
      </c>
      <c r="AEV6" t="s">
        <v>989</v>
      </c>
      <c r="AEW6" t="s">
        <v>989</v>
      </c>
      <c r="AEX6" t="s">
        <v>989</v>
      </c>
      <c r="AEY6" t="s">
        <v>989</v>
      </c>
      <c r="AEZ6" t="s">
        <v>989</v>
      </c>
      <c r="AFA6" t="s">
        <v>989</v>
      </c>
      <c r="AFB6" t="s">
        <v>989</v>
      </c>
      <c r="AFC6" t="s">
        <v>989</v>
      </c>
      <c r="AFD6" t="s">
        <v>989</v>
      </c>
      <c r="AFE6" t="s">
        <v>989</v>
      </c>
      <c r="AFF6" t="s">
        <v>989</v>
      </c>
      <c r="AFG6" t="s">
        <v>989</v>
      </c>
      <c r="AFH6" t="s">
        <v>989</v>
      </c>
      <c r="AFI6" t="s">
        <v>989</v>
      </c>
      <c r="AFJ6" t="s">
        <v>989</v>
      </c>
      <c r="AFK6" t="s">
        <v>989</v>
      </c>
      <c r="AFL6" t="s">
        <v>989</v>
      </c>
      <c r="AFM6" t="s">
        <v>989</v>
      </c>
      <c r="AFN6" t="s">
        <v>989</v>
      </c>
      <c r="AFO6" t="s">
        <v>989</v>
      </c>
      <c r="AFP6" t="s">
        <v>989</v>
      </c>
      <c r="AFQ6" t="s">
        <v>989</v>
      </c>
      <c r="AFR6" t="s">
        <v>989</v>
      </c>
      <c r="AFS6" t="s">
        <v>989</v>
      </c>
      <c r="AFT6" t="s">
        <v>989</v>
      </c>
      <c r="AFU6" t="s">
        <v>989</v>
      </c>
      <c r="AFV6" t="s">
        <v>989</v>
      </c>
      <c r="AFW6" t="s">
        <v>989</v>
      </c>
      <c r="AFX6" t="s">
        <v>989</v>
      </c>
      <c r="AFY6" t="s">
        <v>989</v>
      </c>
      <c r="AFZ6" t="s">
        <v>989</v>
      </c>
      <c r="AGA6" t="s">
        <v>989</v>
      </c>
      <c r="AGB6" t="s">
        <v>989</v>
      </c>
      <c r="AGC6" t="s">
        <v>989</v>
      </c>
      <c r="AGD6" t="s">
        <v>989</v>
      </c>
      <c r="AGE6" t="s">
        <v>989</v>
      </c>
      <c r="AGF6" t="s">
        <v>989</v>
      </c>
      <c r="AGG6" t="s">
        <v>989</v>
      </c>
      <c r="AGH6" t="s">
        <v>989</v>
      </c>
      <c r="AGI6" t="s">
        <v>989</v>
      </c>
      <c r="AGJ6" t="s">
        <v>989</v>
      </c>
      <c r="AGK6" t="s">
        <v>989</v>
      </c>
      <c r="AGL6" t="s">
        <v>989</v>
      </c>
      <c r="AGM6" t="s">
        <v>989</v>
      </c>
      <c r="AGN6" t="s">
        <v>989</v>
      </c>
      <c r="AGO6" t="s">
        <v>989</v>
      </c>
      <c r="AGP6" t="s">
        <v>989</v>
      </c>
      <c r="AGQ6" t="s">
        <v>989</v>
      </c>
      <c r="AGR6" t="s">
        <v>989</v>
      </c>
      <c r="AGS6" t="s">
        <v>989</v>
      </c>
      <c r="AGT6" t="s">
        <v>989</v>
      </c>
      <c r="AGU6" t="s">
        <v>989</v>
      </c>
      <c r="AGV6" t="s">
        <v>989</v>
      </c>
      <c r="AGW6" t="s">
        <v>989</v>
      </c>
      <c r="AGX6" t="s">
        <v>989</v>
      </c>
      <c r="AGY6" t="s">
        <v>989</v>
      </c>
      <c r="AGZ6" t="s">
        <v>989</v>
      </c>
      <c r="AHA6" t="s">
        <v>989</v>
      </c>
      <c r="AHB6" t="s">
        <v>989</v>
      </c>
      <c r="AHC6" t="s">
        <v>989</v>
      </c>
      <c r="AHD6" t="s">
        <v>989</v>
      </c>
      <c r="AHE6" t="s">
        <v>989</v>
      </c>
      <c r="AHF6" t="s">
        <v>989</v>
      </c>
      <c r="AHG6" t="s">
        <v>989</v>
      </c>
      <c r="AHH6" t="s">
        <v>989</v>
      </c>
      <c r="AHI6" t="s">
        <v>989</v>
      </c>
      <c r="AHJ6" t="s">
        <v>989</v>
      </c>
      <c r="AHK6" t="s">
        <v>989</v>
      </c>
      <c r="AHL6" t="s">
        <v>989</v>
      </c>
      <c r="AHM6" t="s">
        <v>989</v>
      </c>
      <c r="AHN6" t="s">
        <v>989</v>
      </c>
      <c r="AHO6" t="s">
        <v>989</v>
      </c>
      <c r="AHP6" t="s">
        <v>989</v>
      </c>
      <c r="AHQ6" t="s">
        <v>989</v>
      </c>
      <c r="AHR6" t="s">
        <v>989</v>
      </c>
      <c r="AHS6" t="s">
        <v>989</v>
      </c>
      <c r="AHT6" t="s">
        <v>989</v>
      </c>
      <c r="AHU6" t="s">
        <v>989</v>
      </c>
      <c r="AHV6" t="s">
        <v>989</v>
      </c>
      <c r="AHW6" t="s">
        <v>989</v>
      </c>
      <c r="AHX6" t="s">
        <v>989</v>
      </c>
      <c r="AHY6" t="s">
        <v>989</v>
      </c>
      <c r="AHZ6" t="s">
        <v>989</v>
      </c>
      <c r="AIA6" t="s">
        <v>989</v>
      </c>
      <c r="AIB6" t="s">
        <v>989</v>
      </c>
      <c r="AIC6" t="s">
        <v>989</v>
      </c>
      <c r="AID6" t="s">
        <v>989</v>
      </c>
      <c r="AIE6" t="s">
        <v>989</v>
      </c>
      <c r="AIF6" t="s">
        <v>989</v>
      </c>
      <c r="AIG6" t="s">
        <v>989</v>
      </c>
      <c r="AIH6" t="s">
        <v>989</v>
      </c>
      <c r="AII6" t="s">
        <v>989</v>
      </c>
      <c r="AIJ6" t="s">
        <v>989</v>
      </c>
      <c r="AIK6" t="s">
        <v>989</v>
      </c>
      <c r="AIL6" t="s">
        <v>989</v>
      </c>
      <c r="AIM6" t="s">
        <v>989</v>
      </c>
      <c r="AIN6" t="s">
        <v>989</v>
      </c>
      <c r="AIO6" t="s">
        <v>989</v>
      </c>
      <c r="AIP6" t="s">
        <v>989</v>
      </c>
      <c r="AIQ6" t="s">
        <v>989</v>
      </c>
      <c r="AIR6" t="s">
        <v>989</v>
      </c>
      <c r="AIS6" t="s">
        <v>989</v>
      </c>
      <c r="AIT6" t="s">
        <v>989</v>
      </c>
      <c r="AIU6" t="s">
        <v>989</v>
      </c>
      <c r="AIV6" t="s">
        <v>989</v>
      </c>
      <c r="AIW6" t="s">
        <v>989</v>
      </c>
      <c r="AIX6" t="s">
        <v>989</v>
      </c>
      <c r="AIY6" t="s">
        <v>989</v>
      </c>
      <c r="AIZ6" t="s">
        <v>989</v>
      </c>
      <c r="AJA6" t="s">
        <v>989</v>
      </c>
      <c r="AJB6" t="s">
        <v>989</v>
      </c>
      <c r="AJC6" t="s">
        <v>989</v>
      </c>
      <c r="AJD6" t="s">
        <v>989</v>
      </c>
      <c r="AJE6" t="s">
        <v>989</v>
      </c>
      <c r="AJF6" t="s">
        <v>989</v>
      </c>
      <c r="AJG6" t="s">
        <v>989</v>
      </c>
      <c r="AJH6" t="s">
        <v>989</v>
      </c>
      <c r="AJI6" t="s">
        <v>989</v>
      </c>
      <c r="AJJ6" t="s">
        <v>989</v>
      </c>
      <c r="AJK6" t="s">
        <v>989</v>
      </c>
      <c r="AJL6" t="s">
        <v>989</v>
      </c>
      <c r="AJM6" t="s">
        <v>989</v>
      </c>
      <c r="AJN6" t="s">
        <v>989</v>
      </c>
      <c r="AJO6" t="s">
        <v>989</v>
      </c>
      <c r="AJP6" t="s">
        <v>989</v>
      </c>
    </row>
    <row r="7" spans="1:952">
      <c r="A7" t="s">
        <v>552</v>
      </c>
      <c r="B7">
        <v>6.4</v>
      </c>
      <c r="C7">
        <v>29.76</v>
      </c>
      <c r="D7">
        <v>8.48</v>
      </c>
      <c r="E7">
        <v>20.96</v>
      </c>
      <c r="F7">
        <v>35.28</v>
      </c>
      <c r="G7">
        <v>12.16</v>
      </c>
      <c r="H7">
        <v>14.32</v>
      </c>
      <c r="I7">
        <v>20.399999999999999</v>
      </c>
      <c r="J7">
        <v>17.899999999999999</v>
      </c>
      <c r="K7">
        <v>13.76</v>
      </c>
      <c r="L7">
        <v>9.43</v>
      </c>
      <c r="M7">
        <v>7.26</v>
      </c>
      <c r="N7">
        <v>14.1</v>
      </c>
      <c r="O7">
        <v>18.559999999999999</v>
      </c>
      <c r="P7">
        <v>25.36</v>
      </c>
      <c r="Q7">
        <v>9.1199999999999992</v>
      </c>
      <c r="R7">
        <v>9.6</v>
      </c>
      <c r="S7">
        <v>18.489999999999998</v>
      </c>
      <c r="T7">
        <v>12.16</v>
      </c>
      <c r="U7">
        <v>11.04</v>
      </c>
      <c r="V7">
        <v>24.88</v>
      </c>
      <c r="W7">
        <v>7.04</v>
      </c>
      <c r="X7">
        <v>6.72</v>
      </c>
      <c r="Y7">
        <v>10.16</v>
      </c>
      <c r="Z7">
        <v>6.4</v>
      </c>
      <c r="AA7">
        <v>14</v>
      </c>
      <c r="AB7">
        <v>29.76</v>
      </c>
      <c r="AC7">
        <v>12.16</v>
      </c>
      <c r="AD7">
        <v>13.76</v>
      </c>
      <c r="AE7">
        <v>9.43</v>
      </c>
      <c r="AF7">
        <v>7.26</v>
      </c>
      <c r="AG7">
        <v>14.1</v>
      </c>
      <c r="AH7">
        <v>18.559999999999999</v>
      </c>
      <c r="AI7">
        <v>12.88</v>
      </c>
      <c r="AJ7">
        <v>9.1199999999999992</v>
      </c>
      <c r="AK7">
        <v>9.68</v>
      </c>
      <c r="AL7">
        <v>18.489999999999998</v>
      </c>
      <c r="AM7">
        <v>7.04</v>
      </c>
      <c r="AN7">
        <v>6.4</v>
      </c>
      <c r="AO7">
        <v>14</v>
      </c>
      <c r="AP7">
        <v>17.52</v>
      </c>
      <c r="AQ7">
        <v>29.76</v>
      </c>
      <c r="AR7">
        <v>8.48</v>
      </c>
      <c r="AS7">
        <v>20.96</v>
      </c>
      <c r="AT7">
        <v>35.28</v>
      </c>
      <c r="AU7">
        <v>12.16</v>
      </c>
      <c r="AV7">
        <v>14.32</v>
      </c>
      <c r="AW7">
        <v>13.76</v>
      </c>
      <c r="AX7">
        <v>9.43</v>
      </c>
      <c r="AY7">
        <v>7.26</v>
      </c>
      <c r="AZ7">
        <v>14.1</v>
      </c>
      <c r="BA7">
        <v>18.559999999999999</v>
      </c>
      <c r="BB7">
        <v>25.36</v>
      </c>
      <c r="BC7">
        <v>9.1199999999999992</v>
      </c>
      <c r="BD7">
        <v>18.489999999999998</v>
      </c>
      <c r="BE7">
        <v>7.04</v>
      </c>
      <c r="BF7">
        <v>33.840000000000003</v>
      </c>
      <c r="BG7">
        <v>6.4</v>
      </c>
      <c r="BH7">
        <v>29.76</v>
      </c>
      <c r="BI7">
        <v>8.48</v>
      </c>
      <c r="BJ7">
        <v>20.96</v>
      </c>
      <c r="BK7">
        <v>35.28</v>
      </c>
      <c r="BL7">
        <v>12.16</v>
      </c>
      <c r="BM7">
        <v>14.32</v>
      </c>
      <c r="BN7">
        <v>13.76</v>
      </c>
      <c r="BO7">
        <v>9.43</v>
      </c>
      <c r="BP7">
        <v>7.26</v>
      </c>
      <c r="BQ7">
        <v>14.1</v>
      </c>
      <c r="BR7">
        <v>18.559999999999999</v>
      </c>
      <c r="BS7">
        <v>25.36</v>
      </c>
      <c r="BT7">
        <v>9.1199999999999992</v>
      </c>
      <c r="BU7">
        <v>9.6</v>
      </c>
      <c r="BV7">
        <v>18.489999999999998</v>
      </c>
      <c r="BW7">
        <v>12.16</v>
      </c>
      <c r="BX7">
        <v>11.04</v>
      </c>
      <c r="BY7">
        <v>7.04</v>
      </c>
      <c r="BZ7">
        <v>33.840000000000003</v>
      </c>
      <c r="CA7">
        <v>14</v>
      </c>
      <c r="CB7">
        <v>17.52</v>
      </c>
      <c r="CC7">
        <v>29.76</v>
      </c>
      <c r="CD7">
        <v>8.48</v>
      </c>
      <c r="CE7">
        <v>20.96</v>
      </c>
      <c r="CF7">
        <v>35.28</v>
      </c>
      <c r="CG7">
        <v>12.16</v>
      </c>
      <c r="CH7">
        <v>14.32</v>
      </c>
      <c r="CI7">
        <v>20.399999999999999</v>
      </c>
      <c r="CJ7">
        <v>13.76</v>
      </c>
      <c r="CK7">
        <v>7.26</v>
      </c>
      <c r="CL7">
        <v>18.559999999999999</v>
      </c>
      <c r="CM7">
        <v>25.52</v>
      </c>
      <c r="CN7">
        <v>12.88</v>
      </c>
      <c r="CO7">
        <v>9.1199999999999992</v>
      </c>
      <c r="CP7">
        <v>8.16</v>
      </c>
      <c r="CQ7">
        <v>2.16</v>
      </c>
      <c r="CR7">
        <v>14</v>
      </c>
      <c r="CS7">
        <v>18.489999999999998</v>
      </c>
      <c r="CT7">
        <v>12.16</v>
      </c>
      <c r="CU7">
        <v>8</v>
      </c>
      <c r="CV7">
        <v>7.04</v>
      </c>
      <c r="CW7">
        <v>6.4</v>
      </c>
      <c r="CX7">
        <v>17.52</v>
      </c>
      <c r="CY7">
        <v>29.76</v>
      </c>
      <c r="CZ7">
        <v>8.48</v>
      </c>
      <c r="DA7">
        <v>12.16</v>
      </c>
      <c r="DB7">
        <v>14.32</v>
      </c>
      <c r="DC7">
        <v>20.399999999999999</v>
      </c>
      <c r="DD7">
        <v>17.899999999999999</v>
      </c>
      <c r="DE7">
        <v>13.76</v>
      </c>
      <c r="DF7">
        <v>9.43</v>
      </c>
      <c r="DG7">
        <v>7.26</v>
      </c>
      <c r="DH7">
        <v>14.1</v>
      </c>
      <c r="DI7">
        <v>18.559999999999999</v>
      </c>
      <c r="DJ7">
        <v>25.36</v>
      </c>
      <c r="DK7">
        <v>9.1199999999999992</v>
      </c>
      <c r="DL7">
        <v>9.6</v>
      </c>
      <c r="DM7">
        <v>9.68</v>
      </c>
      <c r="DN7">
        <v>18.489999999999998</v>
      </c>
      <c r="DO7">
        <v>12.16</v>
      </c>
      <c r="DP7">
        <v>11.04</v>
      </c>
      <c r="DQ7">
        <v>7.04</v>
      </c>
      <c r="DR7">
        <v>6.72</v>
      </c>
      <c r="DS7">
        <v>33.840000000000003</v>
      </c>
      <c r="DT7">
        <v>6.4</v>
      </c>
      <c r="DU7">
        <v>14</v>
      </c>
      <c r="DV7">
        <v>29.76</v>
      </c>
      <c r="DW7">
        <v>8.48</v>
      </c>
      <c r="DX7">
        <v>20.96</v>
      </c>
      <c r="DY7">
        <v>35.28</v>
      </c>
      <c r="DZ7">
        <v>12.16</v>
      </c>
      <c r="EA7">
        <v>14.32</v>
      </c>
      <c r="EB7">
        <v>20.399999999999999</v>
      </c>
      <c r="EC7">
        <v>13.76</v>
      </c>
      <c r="ED7">
        <v>9.43</v>
      </c>
      <c r="EE7">
        <v>7.26</v>
      </c>
      <c r="EF7">
        <v>14.1</v>
      </c>
      <c r="EG7">
        <v>18.559999999999999</v>
      </c>
      <c r="EH7">
        <v>25.52</v>
      </c>
      <c r="EI7">
        <v>25.36</v>
      </c>
      <c r="EJ7">
        <v>9.1199999999999992</v>
      </c>
      <c r="EK7">
        <v>18.489999999999998</v>
      </c>
      <c r="EL7">
        <v>12.16</v>
      </c>
      <c r="EM7">
        <v>11.04</v>
      </c>
      <c r="EN7">
        <v>14</v>
      </c>
      <c r="EO7">
        <v>29.76</v>
      </c>
      <c r="EP7">
        <v>8.48</v>
      </c>
      <c r="EQ7">
        <v>12.16</v>
      </c>
      <c r="ER7">
        <v>14.32</v>
      </c>
      <c r="ES7">
        <v>20.399999999999999</v>
      </c>
      <c r="ET7">
        <v>13.76</v>
      </c>
      <c r="EU7">
        <v>9.7714289999999995</v>
      </c>
      <c r="EV7">
        <v>9.43</v>
      </c>
      <c r="EW7">
        <v>7.26</v>
      </c>
      <c r="EX7">
        <v>14.1</v>
      </c>
      <c r="EY7">
        <v>18.559999999999999</v>
      </c>
      <c r="EZ7">
        <v>25.52</v>
      </c>
      <c r="FA7">
        <v>25.36</v>
      </c>
      <c r="FB7">
        <v>12.88</v>
      </c>
      <c r="FC7">
        <v>9.1199999999999992</v>
      </c>
      <c r="FD7">
        <v>8.16</v>
      </c>
      <c r="FE7">
        <v>22.32</v>
      </c>
      <c r="FF7">
        <v>2.16</v>
      </c>
      <c r="FG7">
        <v>18.489999999999998</v>
      </c>
      <c r="FH7">
        <v>12.16</v>
      </c>
      <c r="FI7">
        <v>11.04</v>
      </c>
      <c r="FJ7">
        <v>7.04</v>
      </c>
      <c r="FK7">
        <v>29.76</v>
      </c>
      <c r="FL7">
        <v>20.96</v>
      </c>
      <c r="FM7">
        <v>35.28</v>
      </c>
      <c r="FN7">
        <v>14.32</v>
      </c>
      <c r="FO7">
        <v>13.76</v>
      </c>
      <c r="FP7">
        <v>9.7714289999999995</v>
      </c>
      <c r="FQ7">
        <v>7.26</v>
      </c>
      <c r="FR7">
        <v>14.1</v>
      </c>
      <c r="FS7">
        <v>18.559999999999999</v>
      </c>
      <c r="FT7">
        <v>8.8800000000000008</v>
      </c>
      <c r="FU7">
        <v>25.36</v>
      </c>
      <c r="FV7">
        <v>9.1199999999999992</v>
      </c>
      <c r="FW7">
        <v>18.489999999999998</v>
      </c>
      <c r="FX7">
        <v>12.16</v>
      </c>
      <c r="FY7">
        <v>11.04</v>
      </c>
      <c r="FZ7">
        <v>7.04</v>
      </c>
      <c r="GA7">
        <v>6.72</v>
      </c>
      <c r="GB7">
        <v>33.840000000000003</v>
      </c>
      <c r="GC7">
        <v>6.4</v>
      </c>
      <c r="GD7">
        <v>14</v>
      </c>
      <c r="GE7">
        <v>17.52</v>
      </c>
      <c r="GF7">
        <v>29.76</v>
      </c>
      <c r="GG7">
        <v>20.96</v>
      </c>
      <c r="GH7">
        <v>12.16</v>
      </c>
      <c r="GI7">
        <v>14.32</v>
      </c>
      <c r="GJ7">
        <v>13.76</v>
      </c>
      <c r="GK7">
        <v>9.7714289999999995</v>
      </c>
      <c r="GL7">
        <v>9.43</v>
      </c>
      <c r="GM7">
        <v>7.26</v>
      </c>
      <c r="GN7">
        <v>18.559999999999999</v>
      </c>
      <c r="GO7">
        <v>8.8800000000000008</v>
      </c>
      <c r="GP7">
        <v>25.36</v>
      </c>
      <c r="GQ7">
        <v>9.1199999999999992</v>
      </c>
      <c r="GR7">
        <v>18.489999999999998</v>
      </c>
      <c r="GS7">
        <v>12.16</v>
      </c>
      <c r="GT7">
        <v>11.04</v>
      </c>
      <c r="GU7">
        <v>7.04</v>
      </c>
      <c r="GV7">
        <v>6.4</v>
      </c>
      <c r="GW7">
        <v>14</v>
      </c>
      <c r="GX7">
        <v>29.76</v>
      </c>
      <c r="GY7">
        <v>8.48</v>
      </c>
      <c r="GZ7">
        <v>35.28</v>
      </c>
      <c r="HA7">
        <v>12.16</v>
      </c>
      <c r="HB7">
        <v>14.32</v>
      </c>
      <c r="HC7">
        <v>13.76</v>
      </c>
      <c r="HD7">
        <v>9.43</v>
      </c>
      <c r="HE7">
        <v>7.26</v>
      </c>
      <c r="HF7">
        <v>14.1</v>
      </c>
      <c r="HG7">
        <v>18.559999999999999</v>
      </c>
      <c r="HH7">
        <v>25.52</v>
      </c>
      <c r="HI7">
        <v>25.36</v>
      </c>
      <c r="HJ7">
        <v>9.1199999999999992</v>
      </c>
      <c r="HK7">
        <v>18.489999999999998</v>
      </c>
      <c r="HL7">
        <v>12.16</v>
      </c>
      <c r="HM7">
        <v>7.04</v>
      </c>
      <c r="HN7">
        <v>6.72</v>
      </c>
      <c r="HO7">
        <v>6.4</v>
      </c>
      <c r="HP7">
        <v>14</v>
      </c>
      <c r="HQ7">
        <v>29.76</v>
      </c>
      <c r="HR7">
        <v>8.48</v>
      </c>
      <c r="HS7">
        <v>35.28</v>
      </c>
      <c r="HT7">
        <v>12.16</v>
      </c>
      <c r="HU7">
        <v>14.32</v>
      </c>
      <c r="HV7">
        <v>13.76</v>
      </c>
      <c r="HW7">
        <v>14.1</v>
      </c>
      <c r="HX7">
        <v>18.559999999999999</v>
      </c>
      <c r="HY7">
        <v>25.52</v>
      </c>
      <c r="HZ7">
        <v>25.36</v>
      </c>
      <c r="IA7">
        <v>18.489999999999998</v>
      </c>
      <c r="IB7">
        <v>12.16</v>
      </c>
      <c r="IC7">
        <v>11.04</v>
      </c>
      <c r="ID7">
        <v>7.04</v>
      </c>
      <c r="IE7">
        <v>33.840000000000003</v>
      </c>
      <c r="IF7">
        <v>14</v>
      </c>
      <c r="IG7">
        <v>29.76</v>
      </c>
      <c r="IH7">
        <v>12.16</v>
      </c>
      <c r="II7">
        <v>14.32</v>
      </c>
      <c r="IJ7">
        <v>13.76</v>
      </c>
      <c r="IK7">
        <v>24.685714000000001</v>
      </c>
      <c r="IL7">
        <v>9.43</v>
      </c>
      <c r="IM7">
        <v>18.559999999999999</v>
      </c>
      <c r="IN7">
        <v>25.36</v>
      </c>
      <c r="IO7">
        <v>9.1199999999999992</v>
      </c>
      <c r="IP7">
        <v>12.16</v>
      </c>
      <c r="IQ7">
        <v>11.04</v>
      </c>
      <c r="IR7">
        <v>7.04</v>
      </c>
      <c r="IS7">
        <v>14</v>
      </c>
      <c r="IT7">
        <v>29.76</v>
      </c>
      <c r="IU7">
        <v>8.48</v>
      </c>
      <c r="IV7">
        <v>35.28</v>
      </c>
      <c r="IW7">
        <v>12.16</v>
      </c>
      <c r="IX7">
        <v>14.32</v>
      </c>
      <c r="IY7">
        <v>20.399999999999999</v>
      </c>
      <c r="IZ7">
        <v>17.942857</v>
      </c>
      <c r="JA7">
        <v>13.76</v>
      </c>
      <c r="JB7">
        <v>24.685714000000001</v>
      </c>
      <c r="JC7">
        <v>9.43</v>
      </c>
      <c r="JD7">
        <v>7.26</v>
      </c>
      <c r="JE7">
        <v>14.1</v>
      </c>
      <c r="JF7">
        <v>18.559999999999999</v>
      </c>
      <c r="JG7">
        <v>41.44</v>
      </c>
      <c r="JH7">
        <v>25.36</v>
      </c>
      <c r="JI7">
        <v>9.1199999999999992</v>
      </c>
      <c r="JJ7">
        <v>12.16</v>
      </c>
      <c r="JK7">
        <v>11.04</v>
      </c>
      <c r="JL7">
        <v>7.04</v>
      </c>
      <c r="JM7">
        <v>10.16</v>
      </c>
      <c r="JN7">
        <v>6.4</v>
      </c>
      <c r="JO7">
        <v>17.52</v>
      </c>
      <c r="JP7">
        <v>8.48</v>
      </c>
      <c r="JQ7">
        <v>35.28</v>
      </c>
      <c r="JR7">
        <v>12.16</v>
      </c>
      <c r="JS7">
        <v>14.32</v>
      </c>
      <c r="JT7">
        <v>13.76</v>
      </c>
      <c r="JU7">
        <v>9.43</v>
      </c>
      <c r="JV7">
        <v>7.26</v>
      </c>
      <c r="JW7">
        <v>14.1</v>
      </c>
      <c r="JX7">
        <v>25.52</v>
      </c>
      <c r="JY7">
        <v>25.36</v>
      </c>
      <c r="JZ7">
        <v>18.489999999999998</v>
      </c>
      <c r="KA7">
        <v>12.16</v>
      </c>
      <c r="KB7">
        <v>11.04</v>
      </c>
      <c r="KC7">
        <v>18.88</v>
      </c>
      <c r="KD7">
        <v>7.04</v>
      </c>
      <c r="KE7">
        <v>33.840000000000003</v>
      </c>
      <c r="KF7">
        <v>6.4</v>
      </c>
      <c r="KG7">
        <v>8.48</v>
      </c>
      <c r="KH7">
        <v>35.28</v>
      </c>
      <c r="KI7">
        <v>12.16</v>
      </c>
      <c r="KJ7">
        <v>14.32</v>
      </c>
      <c r="KK7">
        <v>13.76</v>
      </c>
      <c r="KL7">
        <v>9.43</v>
      </c>
      <c r="KM7">
        <v>7.26</v>
      </c>
      <c r="KN7">
        <v>14.1</v>
      </c>
      <c r="KO7">
        <v>18.559999999999999</v>
      </c>
      <c r="KP7">
        <v>25.36</v>
      </c>
      <c r="KQ7">
        <v>9.6</v>
      </c>
      <c r="KR7">
        <v>9.68</v>
      </c>
      <c r="KS7">
        <v>18.489999999999998</v>
      </c>
      <c r="KT7">
        <v>16.88</v>
      </c>
      <c r="KU7">
        <v>12.16</v>
      </c>
      <c r="KV7">
        <v>11.04</v>
      </c>
      <c r="KW7">
        <v>7.04</v>
      </c>
      <c r="KX7">
        <v>29.76</v>
      </c>
      <c r="KY7">
        <v>8.48</v>
      </c>
      <c r="KZ7">
        <v>20.96</v>
      </c>
      <c r="LA7">
        <v>35.28</v>
      </c>
      <c r="LB7">
        <v>12.16</v>
      </c>
      <c r="LC7">
        <v>20.399999999999999</v>
      </c>
      <c r="LD7">
        <v>13.76</v>
      </c>
      <c r="LE7">
        <v>9.43</v>
      </c>
      <c r="LF7">
        <v>14.1</v>
      </c>
      <c r="LG7">
        <v>18.559999999999999</v>
      </c>
      <c r="LH7">
        <v>25.52</v>
      </c>
      <c r="LI7">
        <v>25.36</v>
      </c>
      <c r="LJ7">
        <v>9.1199999999999992</v>
      </c>
      <c r="LK7">
        <v>18.489999999999998</v>
      </c>
      <c r="LL7">
        <v>12.16</v>
      </c>
      <c r="LM7">
        <v>11.04</v>
      </c>
      <c r="LN7">
        <v>7.04</v>
      </c>
      <c r="LO7">
        <v>6.72</v>
      </c>
      <c r="LP7">
        <v>33.840000000000003</v>
      </c>
      <c r="LQ7">
        <v>10.16</v>
      </c>
      <c r="LR7">
        <v>0</v>
      </c>
      <c r="LS7">
        <v>0</v>
      </c>
      <c r="LT7">
        <v>0</v>
      </c>
      <c r="LU7">
        <v>0</v>
      </c>
      <c r="LV7">
        <v>0</v>
      </c>
      <c r="LW7">
        <v>7.16</v>
      </c>
      <c r="LX7">
        <v>4.08</v>
      </c>
      <c r="LY7">
        <v>1.1200000000000001</v>
      </c>
      <c r="LZ7">
        <v>0</v>
      </c>
      <c r="MA7">
        <v>1.28</v>
      </c>
      <c r="MB7">
        <v>0</v>
      </c>
      <c r="MC7">
        <v>0</v>
      </c>
      <c r="MD7">
        <v>0</v>
      </c>
      <c r="ME7">
        <v>0</v>
      </c>
      <c r="MF7">
        <v>0</v>
      </c>
      <c r="MG7">
        <v>0</v>
      </c>
      <c r="MH7">
        <v>0</v>
      </c>
      <c r="MI7">
        <v>7.16</v>
      </c>
      <c r="MJ7">
        <v>4.08</v>
      </c>
      <c r="MK7">
        <v>1.1200000000000001</v>
      </c>
      <c r="ML7">
        <v>0</v>
      </c>
      <c r="MM7">
        <v>0</v>
      </c>
      <c r="MN7">
        <v>1.28</v>
      </c>
      <c r="MO7">
        <v>0</v>
      </c>
      <c r="MP7">
        <v>0</v>
      </c>
      <c r="MQ7">
        <v>0</v>
      </c>
      <c r="MR7">
        <v>0</v>
      </c>
      <c r="MS7">
        <v>0</v>
      </c>
      <c r="MT7">
        <v>0</v>
      </c>
      <c r="MU7">
        <v>0</v>
      </c>
      <c r="MV7">
        <v>0</v>
      </c>
      <c r="MW7">
        <v>0</v>
      </c>
      <c r="MX7">
        <v>7.16</v>
      </c>
      <c r="MY7">
        <v>4.08</v>
      </c>
      <c r="MZ7">
        <v>1.1200000000000001</v>
      </c>
      <c r="NA7">
        <v>0</v>
      </c>
      <c r="NB7">
        <v>1.28</v>
      </c>
      <c r="NC7">
        <v>0</v>
      </c>
      <c r="ND7">
        <v>0</v>
      </c>
      <c r="NE7">
        <v>0</v>
      </c>
      <c r="NF7">
        <v>0</v>
      </c>
      <c r="NG7">
        <v>0</v>
      </c>
      <c r="NH7">
        <v>0</v>
      </c>
      <c r="NI7">
        <v>0</v>
      </c>
      <c r="NJ7">
        <v>0</v>
      </c>
      <c r="NK7">
        <v>0</v>
      </c>
      <c r="NL7">
        <v>0</v>
      </c>
      <c r="NM7">
        <v>7.16</v>
      </c>
      <c r="NN7">
        <v>4.08</v>
      </c>
      <c r="NO7">
        <v>1.1200000000000001</v>
      </c>
      <c r="NP7">
        <v>0</v>
      </c>
      <c r="NQ7">
        <v>1.28</v>
      </c>
      <c r="NR7">
        <v>0</v>
      </c>
      <c r="NS7">
        <v>0</v>
      </c>
      <c r="NT7">
        <v>0</v>
      </c>
      <c r="NU7">
        <v>0</v>
      </c>
      <c r="NV7">
        <v>0</v>
      </c>
      <c r="NW7">
        <v>0</v>
      </c>
      <c r="NX7">
        <v>0</v>
      </c>
      <c r="NY7">
        <v>0</v>
      </c>
      <c r="NZ7">
        <v>0</v>
      </c>
      <c r="OA7">
        <v>7.16</v>
      </c>
      <c r="OB7">
        <v>4.08</v>
      </c>
      <c r="OC7">
        <v>1.1200000000000001</v>
      </c>
      <c r="OD7">
        <v>0</v>
      </c>
      <c r="OE7">
        <v>1.28</v>
      </c>
      <c r="OF7">
        <v>0</v>
      </c>
      <c r="OG7">
        <v>0</v>
      </c>
      <c r="OH7">
        <v>0</v>
      </c>
      <c r="OI7">
        <v>0</v>
      </c>
      <c r="OJ7">
        <v>0</v>
      </c>
      <c r="OK7">
        <v>0</v>
      </c>
      <c r="OL7">
        <v>0</v>
      </c>
      <c r="OM7">
        <v>7.16</v>
      </c>
      <c r="ON7">
        <v>4.08</v>
      </c>
      <c r="OO7">
        <v>1.1200000000000001</v>
      </c>
      <c r="OP7">
        <v>0</v>
      </c>
      <c r="OQ7">
        <v>1.28</v>
      </c>
      <c r="OR7">
        <v>0</v>
      </c>
      <c r="OS7">
        <v>0</v>
      </c>
      <c r="OT7">
        <v>0</v>
      </c>
      <c r="OU7">
        <v>0</v>
      </c>
      <c r="OV7">
        <v>0</v>
      </c>
      <c r="OW7">
        <v>0</v>
      </c>
      <c r="OX7">
        <v>0</v>
      </c>
      <c r="OY7">
        <v>0</v>
      </c>
      <c r="OZ7">
        <v>0</v>
      </c>
      <c r="PA7">
        <v>7.16</v>
      </c>
      <c r="PB7">
        <v>5.36</v>
      </c>
      <c r="PC7">
        <v>4.08</v>
      </c>
      <c r="PD7">
        <v>1.1200000000000001</v>
      </c>
      <c r="PE7">
        <v>0</v>
      </c>
      <c r="PF7">
        <v>1.28</v>
      </c>
      <c r="PG7">
        <v>0</v>
      </c>
      <c r="PH7">
        <v>0</v>
      </c>
      <c r="PI7">
        <v>0</v>
      </c>
      <c r="PJ7">
        <v>0</v>
      </c>
      <c r="PK7">
        <v>0</v>
      </c>
      <c r="PL7">
        <v>0</v>
      </c>
      <c r="PM7">
        <v>0</v>
      </c>
      <c r="PN7">
        <v>0</v>
      </c>
      <c r="PO7">
        <v>0</v>
      </c>
      <c r="PP7">
        <v>7.76</v>
      </c>
      <c r="PQ7">
        <v>0</v>
      </c>
      <c r="PR7">
        <v>7.16</v>
      </c>
      <c r="PS7">
        <v>4.08</v>
      </c>
      <c r="PT7">
        <v>0</v>
      </c>
      <c r="PU7">
        <v>1.28</v>
      </c>
      <c r="PV7">
        <v>0</v>
      </c>
      <c r="PW7">
        <v>0</v>
      </c>
      <c r="PX7">
        <v>0</v>
      </c>
      <c r="PY7">
        <v>0</v>
      </c>
      <c r="PZ7">
        <v>0</v>
      </c>
      <c r="QA7">
        <v>0</v>
      </c>
      <c r="QB7">
        <v>0</v>
      </c>
      <c r="QC7">
        <v>0</v>
      </c>
      <c r="QD7">
        <v>0</v>
      </c>
      <c r="QE7">
        <v>7.16</v>
      </c>
      <c r="QF7">
        <v>5.36</v>
      </c>
      <c r="QG7">
        <v>4.08</v>
      </c>
      <c r="QH7">
        <v>0</v>
      </c>
      <c r="QI7">
        <v>1.28</v>
      </c>
      <c r="QJ7">
        <v>0</v>
      </c>
      <c r="QK7">
        <v>0</v>
      </c>
      <c r="QL7">
        <v>0</v>
      </c>
      <c r="QM7">
        <v>0</v>
      </c>
      <c r="QN7">
        <v>0</v>
      </c>
      <c r="QO7">
        <v>0</v>
      </c>
      <c r="QP7">
        <v>0</v>
      </c>
      <c r="QQ7">
        <v>0</v>
      </c>
      <c r="QR7">
        <v>1.28</v>
      </c>
      <c r="QS7">
        <v>0</v>
      </c>
      <c r="QT7">
        <v>0</v>
      </c>
      <c r="QU7">
        <v>0</v>
      </c>
      <c r="QV7">
        <v>0</v>
      </c>
      <c r="QW7">
        <v>7.16</v>
      </c>
      <c r="QX7">
        <v>4.08</v>
      </c>
      <c r="QY7">
        <v>1.1200000000000001</v>
      </c>
      <c r="QZ7">
        <v>0</v>
      </c>
      <c r="RA7">
        <v>1.28</v>
      </c>
      <c r="RB7">
        <v>0</v>
      </c>
      <c r="RC7">
        <v>0</v>
      </c>
      <c r="RD7">
        <v>0</v>
      </c>
      <c r="RE7">
        <v>0</v>
      </c>
      <c r="RF7">
        <v>0</v>
      </c>
      <c r="RG7">
        <v>0</v>
      </c>
      <c r="RH7">
        <v>0</v>
      </c>
      <c r="RI7">
        <v>0</v>
      </c>
      <c r="RJ7">
        <v>7.16</v>
      </c>
      <c r="RK7">
        <v>4.08</v>
      </c>
      <c r="RL7">
        <v>1.1200000000000001</v>
      </c>
      <c r="RM7">
        <v>0</v>
      </c>
      <c r="RN7">
        <v>0</v>
      </c>
      <c r="RO7">
        <v>1.28</v>
      </c>
      <c r="RP7">
        <v>0</v>
      </c>
      <c r="RQ7">
        <v>0</v>
      </c>
      <c r="RR7">
        <v>0</v>
      </c>
      <c r="RS7">
        <v>0</v>
      </c>
      <c r="RT7">
        <v>0</v>
      </c>
      <c r="RU7">
        <v>0</v>
      </c>
      <c r="RV7">
        <v>0</v>
      </c>
      <c r="RW7">
        <v>0</v>
      </c>
      <c r="RX7">
        <v>5.36</v>
      </c>
      <c r="RY7">
        <v>4.08</v>
      </c>
      <c r="RZ7">
        <v>1.1200000000000001</v>
      </c>
      <c r="SA7">
        <v>0</v>
      </c>
      <c r="SB7">
        <v>1.28</v>
      </c>
      <c r="SC7">
        <v>0</v>
      </c>
      <c r="SD7">
        <v>0</v>
      </c>
      <c r="SE7">
        <v>0</v>
      </c>
      <c r="SF7">
        <v>0</v>
      </c>
      <c r="SG7">
        <v>0</v>
      </c>
      <c r="SH7">
        <v>0</v>
      </c>
      <c r="SI7">
        <v>0</v>
      </c>
      <c r="SJ7">
        <v>0</v>
      </c>
      <c r="SK7">
        <v>0</v>
      </c>
      <c r="SL7">
        <v>1.1200000000000001</v>
      </c>
      <c r="SM7">
        <v>0</v>
      </c>
      <c r="SN7">
        <v>1.28</v>
      </c>
      <c r="SO7">
        <v>0</v>
      </c>
      <c r="SP7">
        <v>0</v>
      </c>
      <c r="SQ7">
        <v>0</v>
      </c>
      <c r="SR7">
        <v>0</v>
      </c>
      <c r="SS7">
        <v>0</v>
      </c>
      <c r="ST7">
        <v>7.16</v>
      </c>
      <c r="SU7">
        <v>5.36</v>
      </c>
      <c r="SV7">
        <v>4.08</v>
      </c>
      <c r="SW7">
        <v>1.1200000000000001</v>
      </c>
      <c r="SX7">
        <v>0</v>
      </c>
      <c r="SY7">
        <v>1.28</v>
      </c>
      <c r="SZ7">
        <v>0</v>
      </c>
      <c r="TA7">
        <v>0</v>
      </c>
      <c r="TB7">
        <v>0</v>
      </c>
      <c r="TC7">
        <v>0</v>
      </c>
      <c r="TD7">
        <v>0</v>
      </c>
      <c r="TE7">
        <v>0</v>
      </c>
      <c r="TF7">
        <v>0</v>
      </c>
      <c r="TG7">
        <v>7.16</v>
      </c>
      <c r="TH7">
        <v>4.08</v>
      </c>
      <c r="TI7">
        <v>1.1200000000000001</v>
      </c>
      <c r="TJ7">
        <v>0</v>
      </c>
      <c r="TK7">
        <v>1.28</v>
      </c>
      <c r="TL7">
        <v>0</v>
      </c>
      <c r="TM7">
        <v>0</v>
      </c>
      <c r="TN7">
        <v>0</v>
      </c>
      <c r="TO7">
        <v>0</v>
      </c>
      <c r="TP7">
        <v>0</v>
      </c>
      <c r="TQ7">
        <v>0</v>
      </c>
      <c r="TR7">
        <v>7.16</v>
      </c>
      <c r="TS7">
        <v>5.36</v>
      </c>
      <c r="TT7">
        <v>4.08</v>
      </c>
      <c r="TU7">
        <v>1.1200000000000001</v>
      </c>
      <c r="TV7">
        <v>1.28</v>
      </c>
      <c r="TW7">
        <v>0</v>
      </c>
      <c r="TX7">
        <v>2.48</v>
      </c>
      <c r="TY7">
        <v>9.52</v>
      </c>
      <c r="TZ7">
        <v>12.32</v>
      </c>
      <c r="UA7">
        <v>3.92</v>
      </c>
      <c r="UB7">
        <v>1.2</v>
      </c>
      <c r="UC7">
        <v>0</v>
      </c>
      <c r="UD7">
        <v>7.33</v>
      </c>
      <c r="UE7">
        <v>9.0399999999999991</v>
      </c>
      <c r="UF7">
        <v>6.32</v>
      </c>
      <c r="UG7">
        <v>1.84</v>
      </c>
      <c r="UH7">
        <v>7.04</v>
      </c>
      <c r="UI7">
        <v>9.52</v>
      </c>
      <c r="UJ7">
        <v>5.52</v>
      </c>
      <c r="UK7">
        <v>2.48</v>
      </c>
      <c r="UL7">
        <v>9.52</v>
      </c>
      <c r="UM7">
        <v>12.32</v>
      </c>
      <c r="UN7">
        <v>1.2</v>
      </c>
      <c r="UO7">
        <v>0</v>
      </c>
      <c r="UP7">
        <v>7.28</v>
      </c>
      <c r="UQ7">
        <v>7.33</v>
      </c>
      <c r="UR7">
        <v>9.0399999999999991</v>
      </c>
      <c r="US7">
        <v>6.32</v>
      </c>
      <c r="UT7">
        <v>13.52</v>
      </c>
      <c r="UU7">
        <v>1.84</v>
      </c>
      <c r="UV7">
        <v>7.04</v>
      </c>
      <c r="UW7">
        <v>5.52</v>
      </c>
      <c r="UX7">
        <v>5.52</v>
      </c>
      <c r="UY7">
        <v>2.48</v>
      </c>
      <c r="UZ7">
        <v>9.52</v>
      </c>
      <c r="VA7">
        <v>3.76</v>
      </c>
      <c r="VB7">
        <v>3.92</v>
      </c>
      <c r="VC7">
        <v>1.2</v>
      </c>
      <c r="VD7">
        <v>0</v>
      </c>
      <c r="VE7">
        <v>7.33</v>
      </c>
      <c r="VF7">
        <v>9.0399999999999991</v>
      </c>
      <c r="VG7">
        <v>6.32</v>
      </c>
      <c r="VH7">
        <v>13.52</v>
      </c>
      <c r="VI7">
        <v>1.84</v>
      </c>
      <c r="VJ7">
        <v>7.04</v>
      </c>
      <c r="VK7">
        <v>9.52</v>
      </c>
      <c r="VL7">
        <v>5.52</v>
      </c>
      <c r="VM7">
        <v>2.48</v>
      </c>
      <c r="VN7">
        <v>9.52</v>
      </c>
      <c r="VO7">
        <v>12.32</v>
      </c>
      <c r="VP7">
        <v>3.92</v>
      </c>
      <c r="VQ7">
        <v>1.2</v>
      </c>
      <c r="VR7">
        <v>0</v>
      </c>
      <c r="VS7">
        <v>7.33</v>
      </c>
      <c r="VT7">
        <v>9.0399999999999991</v>
      </c>
      <c r="VU7">
        <v>6.32</v>
      </c>
      <c r="VV7">
        <v>1.84</v>
      </c>
      <c r="VW7">
        <v>7.04</v>
      </c>
      <c r="VX7">
        <v>9.52</v>
      </c>
      <c r="VY7">
        <v>5.52</v>
      </c>
      <c r="VZ7">
        <v>9.52</v>
      </c>
      <c r="WA7">
        <v>3.76</v>
      </c>
      <c r="WB7">
        <v>3.6</v>
      </c>
      <c r="WC7">
        <v>5.5460000000000003</v>
      </c>
      <c r="WD7">
        <v>12.32</v>
      </c>
      <c r="WE7">
        <v>6.56</v>
      </c>
      <c r="WF7">
        <v>3.92</v>
      </c>
      <c r="WG7">
        <v>0</v>
      </c>
      <c r="WH7">
        <v>7.33</v>
      </c>
      <c r="WI7">
        <v>9.0399999999999991</v>
      </c>
      <c r="WJ7">
        <v>6.32</v>
      </c>
      <c r="WK7">
        <v>7.04</v>
      </c>
      <c r="WL7">
        <v>9.52</v>
      </c>
      <c r="WM7">
        <v>5.52</v>
      </c>
      <c r="WN7">
        <v>5.52</v>
      </c>
      <c r="WO7">
        <v>2.48</v>
      </c>
      <c r="WP7">
        <v>9.52</v>
      </c>
      <c r="WQ7">
        <v>3.76</v>
      </c>
      <c r="WR7">
        <v>12.32</v>
      </c>
      <c r="WS7">
        <v>3.92</v>
      </c>
      <c r="WT7">
        <v>1.2</v>
      </c>
      <c r="WU7">
        <v>0</v>
      </c>
      <c r="WV7">
        <v>7.28</v>
      </c>
      <c r="WW7">
        <v>7.33</v>
      </c>
      <c r="WX7">
        <v>9.0399999999999991</v>
      </c>
      <c r="WY7">
        <v>6.32</v>
      </c>
      <c r="WZ7">
        <v>1.84</v>
      </c>
      <c r="XA7">
        <v>7.04</v>
      </c>
      <c r="XB7">
        <v>5.52</v>
      </c>
      <c r="XC7">
        <v>5.52</v>
      </c>
      <c r="XD7">
        <v>9.52</v>
      </c>
      <c r="XE7">
        <v>12.32</v>
      </c>
      <c r="XF7">
        <v>1.2</v>
      </c>
      <c r="XG7">
        <v>0</v>
      </c>
      <c r="XH7">
        <v>7.33</v>
      </c>
      <c r="XI7">
        <v>9.0399999999999991</v>
      </c>
      <c r="XJ7">
        <v>6.32</v>
      </c>
      <c r="XK7">
        <v>13.52</v>
      </c>
      <c r="XL7">
        <v>7.04</v>
      </c>
      <c r="XM7">
        <v>9.52</v>
      </c>
      <c r="XN7">
        <v>5.52</v>
      </c>
      <c r="XO7">
        <v>9.52</v>
      </c>
      <c r="XP7">
        <v>3.76</v>
      </c>
      <c r="XQ7">
        <v>3.6</v>
      </c>
      <c r="XR7">
        <v>5.5460000000000003</v>
      </c>
      <c r="XS7">
        <v>12.32</v>
      </c>
      <c r="XT7">
        <v>3.92</v>
      </c>
      <c r="XU7">
        <v>0</v>
      </c>
      <c r="XV7">
        <v>7.33</v>
      </c>
      <c r="XW7">
        <v>9.0399999999999991</v>
      </c>
      <c r="XX7">
        <v>6.32</v>
      </c>
      <c r="XY7">
        <v>7.04</v>
      </c>
      <c r="XZ7">
        <v>5.52</v>
      </c>
      <c r="YA7">
        <v>5.52</v>
      </c>
      <c r="YB7">
        <v>2.48</v>
      </c>
      <c r="YC7">
        <v>9.52</v>
      </c>
      <c r="YD7">
        <v>3.76</v>
      </c>
      <c r="YE7">
        <v>12.32</v>
      </c>
      <c r="YF7">
        <v>3.92</v>
      </c>
      <c r="YG7">
        <v>1.2</v>
      </c>
      <c r="YH7">
        <v>0</v>
      </c>
      <c r="YI7">
        <v>7.33</v>
      </c>
      <c r="YJ7">
        <v>9.0399999999999991</v>
      </c>
      <c r="YK7">
        <v>6.32</v>
      </c>
      <c r="YL7">
        <v>13.52</v>
      </c>
      <c r="YM7">
        <v>7.04</v>
      </c>
      <c r="YN7">
        <v>9.52</v>
      </c>
      <c r="YO7">
        <v>5.52</v>
      </c>
      <c r="YP7">
        <v>5.52</v>
      </c>
      <c r="YQ7">
        <v>2.48</v>
      </c>
      <c r="YR7">
        <v>9.52</v>
      </c>
      <c r="YS7">
        <v>3.76</v>
      </c>
      <c r="YT7">
        <v>12.32</v>
      </c>
      <c r="YU7">
        <v>3.92</v>
      </c>
      <c r="YV7">
        <v>1.2</v>
      </c>
      <c r="YW7">
        <v>7.28</v>
      </c>
      <c r="YX7">
        <v>7.33</v>
      </c>
      <c r="YY7">
        <v>9.0399999999999991</v>
      </c>
      <c r="YZ7">
        <v>6.32</v>
      </c>
      <c r="ZA7">
        <v>7.04</v>
      </c>
      <c r="ZB7">
        <v>9.52</v>
      </c>
      <c r="ZC7">
        <v>5.52</v>
      </c>
      <c r="ZD7">
        <v>2.48</v>
      </c>
      <c r="ZE7">
        <v>9.52</v>
      </c>
      <c r="ZF7">
        <v>3.76</v>
      </c>
      <c r="ZG7">
        <v>12.32</v>
      </c>
      <c r="ZH7">
        <v>3.92</v>
      </c>
      <c r="ZI7">
        <v>1.2</v>
      </c>
      <c r="ZJ7">
        <v>0</v>
      </c>
      <c r="ZK7">
        <v>7.28</v>
      </c>
      <c r="ZL7">
        <v>7.33</v>
      </c>
      <c r="ZM7">
        <v>9.0399999999999991</v>
      </c>
      <c r="ZN7">
        <v>6.32</v>
      </c>
      <c r="ZO7">
        <v>13.52</v>
      </c>
      <c r="ZP7">
        <v>1.84</v>
      </c>
      <c r="ZQ7">
        <v>7.04</v>
      </c>
      <c r="ZR7">
        <v>5.52</v>
      </c>
      <c r="ZS7">
        <v>2.48</v>
      </c>
      <c r="ZT7">
        <v>9.52</v>
      </c>
      <c r="ZU7">
        <v>12.32</v>
      </c>
      <c r="ZV7">
        <v>1.2</v>
      </c>
      <c r="ZW7">
        <v>0</v>
      </c>
      <c r="ZX7">
        <v>7.28</v>
      </c>
      <c r="ZY7">
        <v>7.33</v>
      </c>
      <c r="ZZ7">
        <v>9.0399999999999991</v>
      </c>
      <c r="AAA7">
        <v>6.32</v>
      </c>
      <c r="AAB7">
        <v>1.84</v>
      </c>
      <c r="AAC7">
        <v>7.04</v>
      </c>
      <c r="AAD7">
        <v>9.52</v>
      </c>
      <c r="AAE7">
        <v>5.52</v>
      </c>
      <c r="AAF7">
        <v>2.48</v>
      </c>
      <c r="AAG7">
        <v>9.52</v>
      </c>
      <c r="AAH7">
        <v>5.5460000000000003</v>
      </c>
      <c r="AAI7">
        <v>12.32</v>
      </c>
      <c r="AAJ7">
        <v>3.92</v>
      </c>
      <c r="AAK7">
        <v>1.2</v>
      </c>
      <c r="AAL7">
        <v>0</v>
      </c>
      <c r="AAM7">
        <v>7.28</v>
      </c>
      <c r="AAN7">
        <v>7.33</v>
      </c>
      <c r="AAO7">
        <v>9.0399999999999991</v>
      </c>
      <c r="AAP7">
        <v>6.32</v>
      </c>
      <c r="AAQ7">
        <v>1.84</v>
      </c>
      <c r="AAR7">
        <v>7.04</v>
      </c>
      <c r="AAS7">
        <v>5.52</v>
      </c>
      <c r="AAT7">
        <v>5.52</v>
      </c>
      <c r="AAU7">
        <v>2.48</v>
      </c>
      <c r="AAV7">
        <v>9.52</v>
      </c>
      <c r="AAW7">
        <v>3.6</v>
      </c>
      <c r="AAX7">
        <v>12.32</v>
      </c>
      <c r="AAY7">
        <v>6.56</v>
      </c>
      <c r="AAZ7">
        <v>3.92</v>
      </c>
      <c r="ABA7">
        <v>1.2</v>
      </c>
      <c r="ABB7">
        <v>0</v>
      </c>
      <c r="ABC7">
        <v>7.33</v>
      </c>
      <c r="ABD7">
        <v>9.0399999999999991</v>
      </c>
      <c r="ABE7">
        <v>5.52</v>
      </c>
      <c r="ABF7">
        <v>5.52</v>
      </c>
      <c r="ABG7">
        <v>12.32</v>
      </c>
      <c r="ABH7">
        <v>3.92</v>
      </c>
      <c r="ABI7">
        <v>1.2</v>
      </c>
      <c r="ABJ7">
        <v>0</v>
      </c>
      <c r="ABK7">
        <v>7.33</v>
      </c>
      <c r="ABL7">
        <v>6.32</v>
      </c>
      <c r="ABM7">
        <v>13.52</v>
      </c>
      <c r="ABN7">
        <v>1.84</v>
      </c>
      <c r="ABO7">
        <v>7.04</v>
      </c>
      <c r="ABP7">
        <v>9.52</v>
      </c>
      <c r="ABQ7">
        <v>5.52</v>
      </c>
      <c r="ABR7">
        <v>5.52</v>
      </c>
      <c r="ABS7">
        <v>2.48</v>
      </c>
      <c r="ABT7">
        <v>9.52</v>
      </c>
      <c r="ABU7">
        <v>3.6</v>
      </c>
      <c r="ABV7">
        <v>12.32</v>
      </c>
      <c r="ABW7">
        <v>3.92</v>
      </c>
      <c r="ABX7">
        <v>1.2</v>
      </c>
      <c r="ABY7">
        <v>0</v>
      </c>
      <c r="ABZ7">
        <v>7.33</v>
      </c>
      <c r="ACA7">
        <v>9.0399999999999991</v>
      </c>
      <c r="ACB7">
        <v>6.32</v>
      </c>
      <c r="ACC7">
        <v>7.04</v>
      </c>
      <c r="ACD7">
        <v>9.52</v>
      </c>
      <c r="ACE7">
        <v>5.52</v>
      </c>
      <c r="ACF7">
        <v>5.52</v>
      </c>
      <c r="ACG7">
        <v>2.48</v>
      </c>
      <c r="ACH7">
        <v>9.52</v>
      </c>
      <c r="ACI7">
        <v>12.32</v>
      </c>
      <c r="ACJ7">
        <v>3.92</v>
      </c>
      <c r="ACK7">
        <v>1.2</v>
      </c>
      <c r="ACL7">
        <v>0</v>
      </c>
      <c r="ACM7">
        <v>7.33</v>
      </c>
      <c r="ACN7">
        <v>9.0399999999999991</v>
      </c>
      <c r="ACO7">
        <v>6.32</v>
      </c>
      <c r="ACP7">
        <v>13.52</v>
      </c>
      <c r="ACQ7">
        <v>9.52</v>
      </c>
      <c r="ACR7">
        <v>5.52</v>
      </c>
      <c r="ACS7">
        <v>7.12</v>
      </c>
      <c r="ACT7">
        <v>8.51</v>
      </c>
      <c r="ACU7">
        <v>6.8</v>
      </c>
      <c r="ACV7">
        <v>4.8</v>
      </c>
      <c r="ACW7">
        <v>2.72</v>
      </c>
      <c r="ACX7">
        <v>10.48</v>
      </c>
      <c r="ACY7">
        <v>7.2</v>
      </c>
      <c r="ACZ7">
        <v>9.36</v>
      </c>
      <c r="ADA7">
        <v>3.6</v>
      </c>
      <c r="ADB7">
        <v>4.08</v>
      </c>
      <c r="ADC7">
        <v>10.4</v>
      </c>
      <c r="ADD7">
        <v>6.8</v>
      </c>
      <c r="ADE7">
        <v>10.72</v>
      </c>
      <c r="ADF7">
        <v>10.48</v>
      </c>
      <c r="ADG7">
        <v>9.76</v>
      </c>
      <c r="ADH7">
        <v>7.2</v>
      </c>
      <c r="ADI7">
        <v>8.8000000000000007</v>
      </c>
      <c r="ADJ7">
        <v>5.6</v>
      </c>
      <c r="ADK7">
        <v>7.6</v>
      </c>
      <c r="ADL7">
        <v>9.36</v>
      </c>
      <c r="ADM7">
        <v>3.6</v>
      </c>
      <c r="ADN7">
        <v>3.76</v>
      </c>
      <c r="ADO7">
        <v>10.4</v>
      </c>
      <c r="ADP7">
        <v>4.88</v>
      </c>
      <c r="ADQ7">
        <v>7.12</v>
      </c>
      <c r="ADR7">
        <v>8.51</v>
      </c>
      <c r="ADS7">
        <v>6.8</v>
      </c>
      <c r="ADT7">
        <v>10.48</v>
      </c>
      <c r="ADU7">
        <v>7.2</v>
      </c>
      <c r="ADV7">
        <v>9.36</v>
      </c>
      <c r="ADW7">
        <v>3.6</v>
      </c>
      <c r="ADX7">
        <v>3.76</v>
      </c>
      <c r="ADY7">
        <v>4.08</v>
      </c>
      <c r="ADZ7">
        <v>10.4</v>
      </c>
      <c r="AEA7">
        <v>4.88</v>
      </c>
      <c r="AEB7">
        <v>8.51</v>
      </c>
      <c r="AEC7">
        <v>10.72</v>
      </c>
      <c r="AED7">
        <v>10.48</v>
      </c>
      <c r="AEE7">
        <v>9.76</v>
      </c>
      <c r="AEF7">
        <v>5.6</v>
      </c>
      <c r="AEG7">
        <v>7.6</v>
      </c>
      <c r="AEH7">
        <v>3.6</v>
      </c>
      <c r="AEI7">
        <v>3.76</v>
      </c>
      <c r="AEJ7">
        <v>4.08</v>
      </c>
      <c r="AEK7">
        <v>10.4</v>
      </c>
      <c r="AEL7">
        <v>4.88</v>
      </c>
      <c r="AEM7">
        <v>8.51</v>
      </c>
      <c r="AEN7">
        <v>6.8</v>
      </c>
      <c r="AEO7">
        <v>4.88</v>
      </c>
      <c r="AEP7">
        <v>10.48</v>
      </c>
      <c r="AEQ7">
        <v>7.2</v>
      </c>
      <c r="AER7">
        <v>3.6</v>
      </c>
      <c r="AES7">
        <v>5.2307689999999996</v>
      </c>
      <c r="AET7">
        <v>10.4</v>
      </c>
      <c r="AEU7">
        <v>7.12</v>
      </c>
      <c r="AEV7">
        <v>8.51</v>
      </c>
      <c r="AEW7">
        <v>6.8</v>
      </c>
      <c r="AEX7">
        <v>4.88</v>
      </c>
      <c r="AEY7">
        <v>2.72</v>
      </c>
      <c r="AEZ7">
        <v>10.48</v>
      </c>
      <c r="AFA7">
        <v>3.76</v>
      </c>
      <c r="AFB7">
        <v>10.4</v>
      </c>
      <c r="AFC7">
        <v>7.12</v>
      </c>
      <c r="AFD7">
        <v>8.51</v>
      </c>
      <c r="AFE7">
        <v>4.88</v>
      </c>
      <c r="AFF7">
        <v>4.8</v>
      </c>
      <c r="AFG7">
        <v>2.72</v>
      </c>
      <c r="AFH7">
        <v>10.48</v>
      </c>
      <c r="AFI7">
        <v>9.76</v>
      </c>
      <c r="AFJ7">
        <v>8.8000000000000007</v>
      </c>
      <c r="AFK7">
        <v>9.36</v>
      </c>
      <c r="AFL7">
        <v>3.6</v>
      </c>
      <c r="AFM7">
        <v>9.1199999999999992</v>
      </c>
      <c r="AFN7">
        <v>10.4</v>
      </c>
      <c r="AFO7">
        <v>6.8</v>
      </c>
      <c r="AFP7">
        <v>4.88</v>
      </c>
      <c r="AFQ7">
        <v>4.8</v>
      </c>
      <c r="AFR7">
        <v>10.48</v>
      </c>
      <c r="AFS7">
        <v>9.76</v>
      </c>
      <c r="AFT7">
        <v>8.8000000000000007</v>
      </c>
      <c r="AFU7">
        <v>3.6</v>
      </c>
      <c r="AFV7">
        <v>4.08</v>
      </c>
      <c r="AFW7">
        <v>10.4</v>
      </c>
      <c r="AFX7">
        <v>4.88</v>
      </c>
      <c r="AFY7">
        <v>7.12</v>
      </c>
      <c r="AFZ7">
        <v>8.51</v>
      </c>
      <c r="AGA7">
        <v>6.8</v>
      </c>
      <c r="AGB7">
        <v>4.88</v>
      </c>
      <c r="AGC7">
        <v>4.8</v>
      </c>
      <c r="AGD7">
        <v>10.48</v>
      </c>
      <c r="AGE7">
        <v>9.76</v>
      </c>
      <c r="AGF7">
        <v>9.36</v>
      </c>
      <c r="AGG7">
        <v>3.6</v>
      </c>
      <c r="AGH7">
        <v>10.4</v>
      </c>
      <c r="AGI7">
        <v>4.88</v>
      </c>
      <c r="AGJ7">
        <v>8.51</v>
      </c>
      <c r="AGK7">
        <v>6.8</v>
      </c>
      <c r="AGL7">
        <v>4.88</v>
      </c>
      <c r="AGM7">
        <v>10.72</v>
      </c>
      <c r="AGN7">
        <v>10.48</v>
      </c>
      <c r="AGO7">
        <v>9.76</v>
      </c>
      <c r="AGP7">
        <v>8.8000000000000007</v>
      </c>
      <c r="AGQ7">
        <v>5.6</v>
      </c>
      <c r="AGR7">
        <v>9.36</v>
      </c>
      <c r="AGS7">
        <v>3.6</v>
      </c>
      <c r="AGT7">
        <v>10.4</v>
      </c>
      <c r="AGU7">
        <v>7.12</v>
      </c>
      <c r="AGV7">
        <v>8.51</v>
      </c>
      <c r="AGW7">
        <v>4.88</v>
      </c>
      <c r="AGX7">
        <v>4.8</v>
      </c>
      <c r="AGY7">
        <v>2.72</v>
      </c>
      <c r="AGZ7">
        <v>10.48</v>
      </c>
      <c r="AHA7">
        <v>5.6</v>
      </c>
      <c r="AHB7">
        <v>10.4</v>
      </c>
      <c r="AHC7">
        <v>4.88</v>
      </c>
      <c r="AHD7">
        <v>8.51</v>
      </c>
      <c r="AHE7">
        <v>6.8</v>
      </c>
      <c r="AHF7">
        <v>4.88</v>
      </c>
      <c r="AHG7">
        <v>2.72</v>
      </c>
      <c r="AHH7">
        <v>10.48</v>
      </c>
      <c r="AHI7">
        <v>7.2</v>
      </c>
      <c r="AHJ7">
        <v>9.36</v>
      </c>
      <c r="AHK7">
        <v>3.6</v>
      </c>
      <c r="AHL7">
        <v>4.08</v>
      </c>
      <c r="AHM7">
        <v>10.4</v>
      </c>
      <c r="AHN7">
        <v>6.8</v>
      </c>
      <c r="AHO7">
        <v>4.88</v>
      </c>
      <c r="AHP7">
        <v>4.8</v>
      </c>
      <c r="AHQ7">
        <v>10.48</v>
      </c>
      <c r="AHR7">
        <v>9.76</v>
      </c>
      <c r="AHS7">
        <v>8.8000000000000007</v>
      </c>
      <c r="AHT7">
        <v>3.6</v>
      </c>
      <c r="AHU7">
        <v>3.76</v>
      </c>
      <c r="AHV7">
        <v>10.4</v>
      </c>
      <c r="AHW7">
        <v>4.88</v>
      </c>
      <c r="AHX7">
        <v>7.12</v>
      </c>
      <c r="AHY7">
        <v>8.51</v>
      </c>
      <c r="AHZ7">
        <v>6.8</v>
      </c>
      <c r="AIA7">
        <v>4.8</v>
      </c>
      <c r="AIB7">
        <v>2.72</v>
      </c>
      <c r="AIC7">
        <v>10.48</v>
      </c>
      <c r="AID7">
        <v>9.36</v>
      </c>
      <c r="AIE7">
        <v>3.6</v>
      </c>
      <c r="AIF7">
        <v>5.2307689999999996</v>
      </c>
      <c r="AIG7">
        <v>3.76</v>
      </c>
      <c r="AIH7">
        <v>10.4</v>
      </c>
      <c r="AII7">
        <v>4.88</v>
      </c>
      <c r="AIJ7">
        <v>6.8</v>
      </c>
      <c r="AIK7">
        <v>4.88</v>
      </c>
      <c r="AIL7">
        <v>4.8</v>
      </c>
      <c r="AIM7">
        <v>2.72</v>
      </c>
      <c r="AIN7">
        <v>10.48</v>
      </c>
      <c r="AIO7">
        <v>7.2</v>
      </c>
      <c r="AIP7">
        <v>9.36</v>
      </c>
      <c r="AIQ7">
        <v>3.6</v>
      </c>
      <c r="AIR7">
        <v>4.08</v>
      </c>
      <c r="AIS7">
        <v>10.4</v>
      </c>
      <c r="AIT7">
        <v>4.88</v>
      </c>
      <c r="AIU7">
        <v>7.12</v>
      </c>
      <c r="AIV7">
        <v>8.51</v>
      </c>
      <c r="AIW7">
        <v>6.8</v>
      </c>
      <c r="AIX7">
        <v>4.88</v>
      </c>
      <c r="AIY7">
        <v>10.48</v>
      </c>
      <c r="AIZ7">
        <v>7.2</v>
      </c>
      <c r="AJA7">
        <v>7.6</v>
      </c>
      <c r="AJB7">
        <v>9.36</v>
      </c>
      <c r="AJC7">
        <v>3.6</v>
      </c>
      <c r="AJD7">
        <v>4.08</v>
      </c>
      <c r="AJE7">
        <v>10.4</v>
      </c>
      <c r="AJF7">
        <v>4.88</v>
      </c>
      <c r="AJG7">
        <v>7.12</v>
      </c>
      <c r="AJH7">
        <v>6.8</v>
      </c>
      <c r="AJI7">
        <v>10.48</v>
      </c>
      <c r="AJJ7">
        <v>7.2</v>
      </c>
      <c r="AJK7">
        <v>7.6</v>
      </c>
      <c r="AJL7">
        <v>9.36</v>
      </c>
      <c r="AJM7">
        <v>3.6</v>
      </c>
      <c r="AJN7">
        <v>9.1199999999999992</v>
      </c>
      <c r="AJO7">
        <v>4.08</v>
      </c>
      <c r="AJP7">
        <v>10.4</v>
      </c>
    </row>
    <row r="8" spans="1:952">
      <c r="A8" s="3" t="s">
        <v>553</v>
      </c>
      <c r="B8" s="2">
        <v>9</v>
      </c>
      <c r="C8" s="2">
        <v>29</v>
      </c>
      <c r="D8" s="2">
        <v>20</v>
      </c>
      <c r="E8" s="2">
        <v>25</v>
      </c>
      <c r="F8" s="2">
        <v>31</v>
      </c>
      <c r="G8" s="2">
        <v>29</v>
      </c>
      <c r="H8" s="2">
        <v>33</v>
      </c>
      <c r="I8" s="2">
        <v>35</v>
      </c>
      <c r="J8" s="2">
        <v>23</v>
      </c>
      <c r="K8" s="2">
        <v>26</v>
      </c>
      <c r="L8" s="2">
        <v>19</v>
      </c>
      <c r="M8" s="2">
        <v>18</v>
      </c>
      <c r="N8" s="2">
        <v>20</v>
      </c>
      <c r="O8" s="2">
        <v>33</v>
      </c>
      <c r="P8" s="2">
        <v>31</v>
      </c>
      <c r="Q8" s="2">
        <v>17</v>
      </c>
      <c r="R8" s="2">
        <v>11</v>
      </c>
      <c r="S8" s="2">
        <v>33</v>
      </c>
      <c r="T8" s="2">
        <v>21</v>
      </c>
      <c r="U8" s="2">
        <v>19</v>
      </c>
      <c r="V8" s="2">
        <v>27</v>
      </c>
      <c r="W8" s="2">
        <v>14</v>
      </c>
      <c r="X8" s="2">
        <v>15</v>
      </c>
      <c r="Y8" s="2">
        <v>19</v>
      </c>
      <c r="Z8" s="2">
        <v>9</v>
      </c>
      <c r="AA8" s="2">
        <v>29</v>
      </c>
      <c r="AB8" s="2">
        <v>29</v>
      </c>
      <c r="AC8" s="2">
        <v>29</v>
      </c>
      <c r="AD8" s="2">
        <v>26</v>
      </c>
      <c r="AE8" s="2">
        <v>19</v>
      </c>
      <c r="AF8" s="2">
        <v>18</v>
      </c>
      <c r="AG8" s="2">
        <v>20</v>
      </c>
      <c r="AH8" s="2">
        <v>33</v>
      </c>
      <c r="AI8" s="2">
        <v>19</v>
      </c>
      <c r="AJ8" s="2">
        <v>17</v>
      </c>
      <c r="AK8" s="2">
        <v>17</v>
      </c>
      <c r="AL8" s="2">
        <v>33</v>
      </c>
      <c r="AM8" s="2">
        <v>14</v>
      </c>
      <c r="AN8" s="2">
        <v>9</v>
      </c>
      <c r="AO8" s="2">
        <v>29</v>
      </c>
      <c r="AP8" s="2">
        <v>33</v>
      </c>
      <c r="AQ8" s="2">
        <v>29</v>
      </c>
      <c r="AR8" s="2">
        <v>20</v>
      </c>
      <c r="AS8" s="2">
        <v>25</v>
      </c>
      <c r="AT8" s="2">
        <v>31</v>
      </c>
      <c r="AU8" s="2">
        <v>29</v>
      </c>
      <c r="AV8" s="2">
        <v>33</v>
      </c>
      <c r="AW8" s="2">
        <v>26</v>
      </c>
      <c r="AX8" s="2">
        <v>19</v>
      </c>
      <c r="AY8" s="2">
        <v>18</v>
      </c>
      <c r="AZ8" s="2">
        <v>20</v>
      </c>
      <c r="BA8" s="2">
        <v>33</v>
      </c>
      <c r="BB8" s="2">
        <v>31</v>
      </c>
      <c r="BC8" s="2">
        <v>17</v>
      </c>
      <c r="BD8" s="2">
        <v>33</v>
      </c>
      <c r="BE8" s="2">
        <v>14</v>
      </c>
      <c r="BF8" s="2">
        <v>31</v>
      </c>
      <c r="BG8" s="2">
        <v>9</v>
      </c>
      <c r="BH8" s="2">
        <v>29</v>
      </c>
      <c r="BI8" s="2">
        <v>20</v>
      </c>
      <c r="BJ8" s="2">
        <v>25</v>
      </c>
      <c r="BK8" s="2">
        <v>31</v>
      </c>
      <c r="BL8" s="2">
        <v>29</v>
      </c>
      <c r="BM8" s="2">
        <v>33</v>
      </c>
      <c r="BN8" s="2">
        <v>26</v>
      </c>
      <c r="BO8" s="2">
        <v>19</v>
      </c>
      <c r="BP8" s="2">
        <v>18</v>
      </c>
      <c r="BQ8" s="2">
        <v>20</v>
      </c>
      <c r="BR8" s="2">
        <v>33</v>
      </c>
      <c r="BS8" s="2">
        <v>31</v>
      </c>
      <c r="BT8" s="2">
        <v>17</v>
      </c>
      <c r="BU8" s="2">
        <v>11</v>
      </c>
      <c r="BV8" s="2">
        <v>33</v>
      </c>
      <c r="BW8" s="2">
        <v>21</v>
      </c>
      <c r="BX8" s="2">
        <v>19</v>
      </c>
      <c r="BY8" s="2">
        <v>14</v>
      </c>
      <c r="BZ8" s="2">
        <v>31</v>
      </c>
      <c r="CA8" s="2">
        <v>29</v>
      </c>
      <c r="CB8" s="2">
        <v>33</v>
      </c>
      <c r="CC8" s="2">
        <v>29</v>
      </c>
      <c r="CD8" s="2">
        <v>20</v>
      </c>
      <c r="CE8" s="2">
        <v>25</v>
      </c>
      <c r="CF8" s="2">
        <v>31</v>
      </c>
      <c r="CG8" s="2">
        <v>29</v>
      </c>
      <c r="CH8" s="2">
        <v>33</v>
      </c>
      <c r="CI8" s="2">
        <v>35</v>
      </c>
      <c r="CJ8" s="2">
        <v>26</v>
      </c>
      <c r="CK8" s="2">
        <v>18</v>
      </c>
      <c r="CL8" s="2">
        <v>33</v>
      </c>
      <c r="CM8" s="2">
        <v>33</v>
      </c>
      <c r="CN8" s="2">
        <v>19</v>
      </c>
      <c r="CO8" s="2">
        <v>17</v>
      </c>
      <c r="CP8" s="2">
        <v>15</v>
      </c>
      <c r="CQ8" s="2">
        <v>13</v>
      </c>
      <c r="CR8" s="2">
        <v>25</v>
      </c>
      <c r="CS8" s="2">
        <v>33</v>
      </c>
      <c r="CT8" s="2">
        <v>21</v>
      </c>
      <c r="CU8" s="2">
        <v>19</v>
      </c>
      <c r="CV8" s="2">
        <v>14</v>
      </c>
      <c r="CW8" s="2">
        <v>9</v>
      </c>
      <c r="CX8" s="2">
        <v>33</v>
      </c>
      <c r="CY8" s="2">
        <v>29</v>
      </c>
      <c r="CZ8" s="2">
        <v>20</v>
      </c>
      <c r="DA8" s="2">
        <v>29</v>
      </c>
      <c r="DB8" s="2">
        <v>33</v>
      </c>
      <c r="DC8" s="2">
        <v>35</v>
      </c>
      <c r="DD8" s="2">
        <v>23</v>
      </c>
      <c r="DE8" s="2">
        <v>26</v>
      </c>
      <c r="DF8" s="2">
        <v>19</v>
      </c>
      <c r="DG8" s="2">
        <v>18</v>
      </c>
      <c r="DH8" s="2">
        <v>20</v>
      </c>
      <c r="DI8" s="2">
        <v>33</v>
      </c>
      <c r="DJ8" s="2">
        <v>31</v>
      </c>
      <c r="DK8" s="2">
        <v>17</v>
      </c>
      <c r="DL8" s="2">
        <v>11</v>
      </c>
      <c r="DM8" s="2">
        <v>17</v>
      </c>
      <c r="DN8" s="2">
        <v>33</v>
      </c>
      <c r="DO8" s="2">
        <v>21</v>
      </c>
      <c r="DP8" s="2">
        <v>19</v>
      </c>
      <c r="DQ8" s="2">
        <v>14</v>
      </c>
      <c r="DR8" s="2">
        <v>15</v>
      </c>
      <c r="DS8" s="2">
        <v>31</v>
      </c>
      <c r="DT8" s="2">
        <v>9</v>
      </c>
      <c r="DU8" s="2">
        <v>29</v>
      </c>
      <c r="DV8" s="2">
        <v>29</v>
      </c>
      <c r="DW8" s="2">
        <v>20</v>
      </c>
      <c r="DX8" s="2">
        <v>25</v>
      </c>
      <c r="DY8" s="2">
        <v>31</v>
      </c>
      <c r="DZ8" s="2">
        <v>29</v>
      </c>
      <c r="EA8" s="2">
        <v>33</v>
      </c>
      <c r="EB8" s="2">
        <v>35</v>
      </c>
      <c r="EC8" s="2">
        <v>26</v>
      </c>
      <c r="ED8" s="2">
        <v>19</v>
      </c>
      <c r="EE8" s="2">
        <v>18</v>
      </c>
      <c r="EF8" s="2">
        <v>20</v>
      </c>
      <c r="EG8" s="2">
        <v>33</v>
      </c>
      <c r="EH8" s="2">
        <v>33</v>
      </c>
      <c r="EI8" s="2">
        <v>31</v>
      </c>
      <c r="EJ8" s="2">
        <v>17</v>
      </c>
      <c r="EK8" s="2">
        <v>33</v>
      </c>
      <c r="EL8" s="2">
        <v>21</v>
      </c>
      <c r="EM8" s="2">
        <v>19</v>
      </c>
      <c r="EN8" s="2">
        <v>29</v>
      </c>
      <c r="EO8" s="2">
        <v>29</v>
      </c>
      <c r="EP8" s="2">
        <v>20</v>
      </c>
      <c r="EQ8" s="2">
        <v>29</v>
      </c>
      <c r="ER8" s="2">
        <v>33</v>
      </c>
      <c r="ES8" s="2">
        <v>35</v>
      </c>
      <c r="ET8" s="2">
        <v>26</v>
      </c>
      <c r="EU8" s="2">
        <v>17</v>
      </c>
      <c r="EV8" s="2">
        <v>19</v>
      </c>
      <c r="EW8" s="2">
        <v>18</v>
      </c>
      <c r="EX8" s="2">
        <v>20</v>
      </c>
      <c r="EY8" s="2">
        <v>33</v>
      </c>
      <c r="EZ8" s="2">
        <v>33</v>
      </c>
      <c r="FA8" s="2">
        <v>31</v>
      </c>
      <c r="FB8" s="2">
        <v>19</v>
      </c>
      <c r="FC8" s="2">
        <v>17</v>
      </c>
      <c r="FD8" s="2">
        <v>15</v>
      </c>
      <c r="FE8" s="2">
        <v>29</v>
      </c>
      <c r="FF8" s="2">
        <v>13</v>
      </c>
      <c r="FG8" s="2">
        <v>33</v>
      </c>
      <c r="FH8" s="2">
        <v>21</v>
      </c>
      <c r="FI8" s="2">
        <v>19</v>
      </c>
      <c r="FJ8" s="2">
        <v>14</v>
      </c>
      <c r="FK8" s="2">
        <v>29</v>
      </c>
      <c r="FL8" s="2">
        <v>25</v>
      </c>
      <c r="FM8" s="2">
        <v>31</v>
      </c>
      <c r="FN8" s="2">
        <v>33</v>
      </c>
      <c r="FO8" s="2">
        <v>26</v>
      </c>
      <c r="FP8" s="2">
        <v>17</v>
      </c>
      <c r="FQ8" s="2">
        <v>18</v>
      </c>
      <c r="FR8" s="2">
        <v>20</v>
      </c>
      <c r="FS8" s="2">
        <v>33</v>
      </c>
      <c r="FT8" s="2">
        <v>25</v>
      </c>
      <c r="FU8" s="2">
        <v>31</v>
      </c>
      <c r="FV8" s="2">
        <v>17</v>
      </c>
      <c r="FW8" s="2">
        <v>33</v>
      </c>
      <c r="FX8" s="2">
        <v>21</v>
      </c>
      <c r="FY8" s="2">
        <v>19</v>
      </c>
      <c r="FZ8" s="2">
        <v>14</v>
      </c>
      <c r="GA8" s="2">
        <v>15</v>
      </c>
      <c r="GB8" s="2">
        <v>31</v>
      </c>
      <c r="GC8" s="2">
        <v>9</v>
      </c>
      <c r="GD8" s="2">
        <v>29</v>
      </c>
      <c r="GE8" s="2">
        <v>33</v>
      </c>
      <c r="GF8" s="2">
        <v>29</v>
      </c>
      <c r="GG8" s="2">
        <v>25</v>
      </c>
      <c r="GH8" s="2">
        <v>29</v>
      </c>
      <c r="GI8" s="2">
        <v>33</v>
      </c>
      <c r="GJ8" s="2">
        <v>26</v>
      </c>
      <c r="GK8" s="2">
        <v>17</v>
      </c>
      <c r="GL8" s="2">
        <v>19</v>
      </c>
      <c r="GM8" s="2">
        <v>18</v>
      </c>
      <c r="GN8" s="2">
        <v>33</v>
      </c>
      <c r="GO8" s="2">
        <v>25</v>
      </c>
      <c r="GP8" s="2">
        <v>31</v>
      </c>
      <c r="GQ8" s="2">
        <v>17</v>
      </c>
      <c r="GR8" s="2">
        <v>33</v>
      </c>
      <c r="GS8" s="2">
        <v>21</v>
      </c>
      <c r="GT8" s="2">
        <v>19</v>
      </c>
      <c r="GU8" s="2">
        <v>14</v>
      </c>
      <c r="GV8" s="2">
        <v>9</v>
      </c>
      <c r="GW8" s="2">
        <v>29</v>
      </c>
      <c r="GX8" s="2">
        <v>29</v>
      </c>
      <c r="GY8" s="2">
        <v>20</v>
      </c>
      <c r="GZ8" s="2">
        <v>31</v>
      </c>
      <c r="HA8" s="2">
        <v>29</v>
      </c>
      <c r="HB8" s="2">
        <v>33</v>
      </c>
      <c r="HC8" s="2">
        <v>26</v>
      </c>
      <c r="HD8" s="2">
        <v>19</v>
      </c>
      <c r="HE8" s="2">
        <v>18</v>
      </c>
      <c r="HF8" s="2">
        <v>20</v>
      </c>
      <c r="HG8" s="2">
        <v>33</v>
      </c>
      <c r="HH8" s="2">
        <v>33</v>
      </c>
      <c r="HI8" s="2">
        <v>31</v>
      </c>
      <c r="HJ8" s="2">
        <v>17</v>
      </c>
      <c r="HK8" s="2">
        <v>33</v>
      </c>
      <c r="HL8" s="2">
        <v>21</v>
      </c>
      <c r="HM8" s="2">
        <v>14</v>
      </c>
      <c r="HN8" s="2">
        <v>15</v>
      </c>
      <c r="HO8" s="2">
        <v>9</v>
      </c>
      <c r="HP8" s="2">
        <v>29</v>
      </c>
      <c r="HQ8" s="2">
        <v>29</v>
      </c>
      <c r="HR8" s="2">
        <v>20</v>
      </c>
      <c r="HS8" s="2">
        <v>31</v>
      </c>
      <c r="HT8" s="2">
        <v>29</v>
      </c>
      <c r="HU8" s="2">
        <v>33</v>
      </c>
      <c r="HV8" s="2">
        <v>26</v>
      </c>
      <c r="HW8" s="2">
        <v>20</v>
      </c>
      <c r="HX8" s="2">
        <v>33</v>
      </c>
      <c r="HY8" s="2">
        <v>33</v>
      </c>
      <c r="HZ8" s="2">
        <v>31</v>
      </c>
      <c r="IA8" s="2">
        <v>33</v>
      </c>
      <c r="IB8" s="2">
        <v>21</v>
      </c>
      <c r="IC8" s="2">
        <v>19</v>
      </c>
      <c r="ID8" s="2">
        <v>14</v>
      </c>
      <c r="IE8" s="2">
        <v>31</v>
      </c>
      <c r="IF8" s="2">
        <v>29</v>
      </c>
      <c r="IG8" s="2">
        <v>29</v>
      </c>
      <c r="IH8" s="2">
        <v>29</v>
      </c>
      <c r="II8" s="2">
        <v>33</v>
      </c>
      <c r="IJ8" s="2">
        <v>26</v>
      </c>
      <c r="IK8" s="2">
        <v>33</v>
      </c>
      <c r="IL8" s="2">
        <v>19</v>
      </c>
      <c r="IM8" s="2">
        <v>33</v>
      </c>
      <c r="IN8" s="2">
        <v>31</v>
      </c>
      <c r="IO8" s="2">
        <v>17</v>
      </c>
      <c r="IP8" s="2">
        <v>21</v>
      </c>
      <c r="IQ8" s="2">
        <v>19</v>
      </c>
      <c r="IR8" s="2">
        <v>14</v>
      </c>
      <c r="IS8" s="2">
        <v>29</v>
      </c>
      <c r="IT8" s="2">
        <v>29</v>
      </c>
      <c r="IU8" s="2">
        <v>20</v>
      </c>
      <c r="IV8" s="2">
        <v>31</v>
      </c>
      <c r="IW8" s="2">
        <v>29</v>
      </c>
      <c r="IX8" s="2">
        <v>33</v>
      </c>
      <c r="IY8" s="2">
        <v>35</v>
      </c>
      <c r="IZ8" s="2">
        <v>25</v>
      </c>
      <c r="JA8" s="2">
        <v>26</v>
      </c>
      <c r="JB8" s="2">
        <v>33</v>
      </c>
      <c r="JC8" s="2">
        <v>19</v>
      </c>
      <c r="JD8" s="2">
        <v>18</v>
      </c>
      <c r="JE8" s="2">
        <v>20</v>
      </c>
      <c r="JF8" s="2">
        <v>33</v>
      </c>
      <c r="JG8" s="2">
        <v>35</v>
      </c>
      <c r="JH8" s="2">
        <v>31</v>
      </c>
      <c r="JI8" s="2">
        <v>17</v>
      </c>
      <c r="JJ8" s="2">
        <v>21</v>
      </c>
      <c r="JK8" s="2">
        <v>19</v>
      </c>
      <c r="JL8" s="2">
        <v>14</v>
      </c>
      <c r="JM8" s="2">
        <v>19</v>
      </c>
      <c r="JN8" s="2">
        <v>9</v>
      </c>
      <c r="JO8" s="2">
        <v>33</v>
      </c>
      <c r="JP8" s="2">
        <v>20</v>
      </c>
      <c r="JQ8" s="2">
        <v>31</v>
      </c>
      <c r="JR8" s="2">
        <v>29</v>
      </c>
      <c r="JS8" s="2">
        <v>33</v>
      </c>
      <c r="JT8" s="2">
        <v>26</v>
      </c>
      <c r="JU8" s="2">
        <v>19</v>
      </c>
      <c r="JV8" s="2">
        <v>18</v>
      </c>
      <c r="JW8" s="2">
        <v>20</v>
      </c>
      <c r="JX8" s="2">
        <v>33</v>
      </c>
      <c r="JY8" s="2">
        <v>31</v>
      </c>
      <c r="JZ8" s="2">
        <v>33</v>
      </c>
      <c r="KA8" s="2">
        <v>21</v>
      </c>
      <c r="KB8" s="2">
        <v>19</v>
      </c>
      <c r="KC8" s="2">
        <v>27</v>
      </c>
      <c r="KD8" s="2">
        <v>14</v>
      </c>
      <c r="KE8" s="2">
        <v>31</v>
      </c>
      <c r="KF8" s="2">
        <v>9</v>
      </c>
      <c r="KG8" s="2">
        <v>20</v>
      </c>
      <c r="KH8" s="2">
        <v>31</v>
      </c>
      <c r="KI8" s="2">
        <v>29</v>
      </c>
      <c r="KJ8" s="2">
        <v>33</v>
      </c>
      <c r="KK8" s="2">
        <v>26</v>
      </c>
      <c r="KL8" s="2">
        <v>19</v>
      </c>
      <c r="KM8" s="2">
        <v>18</v>
      </c>
      <c r="KN8" s="2">
        <v>20</v>
      </c>
      <c r="KO8" s="2">
        <v>33</v>
      </c>
      <c r="KP8" s="2">
        <v>31</v>
      </c>
      <c r="KQ8" s="2">
        <v>11</v>
      </c>
      <c r="KR8" s="2">
        <v>17</v>
      </c>
      <c r="KS8" s="2">
        <v>33</v>
      </c>
      <c r="KT8" s="2">
        <v>31</v>
      </c>
      <c r="KU8" s="2">
        <v>21</v>
      </c>
      <c r="KV8" s="2">
        <v>19</v>
      </c>
      <c r="KW8" s="2">
        <v>14</v>
      </c>
      <c r="KX8" s="2">
        <v>29</v>
      </c>
      <c r="KY8" s="2">
        <v>20</v>
      </c>
      <c r="KZ8" s="2">
        <v>25</v>
      </c>
      <c r="LA8" s="2">
        <v>31</v>
      </c>
      <c r="LB8" s="2">
        <v>29</v>
      </c>
      <c r="LC8" s="2">
        <v>35</v>
      </c>
      <c r="LD8" s="2">
        <v>26</v>
      </c>
      <c r="LE8" s="2">
        <v>19</v>
      </c>
      <c r="LF8" s="2">
        <v>20</v>
      </c>
      <c r="LG8" s="2">
        <v>33</v>
      </c>
      <c r="LH8" s="2">
        <v>33</v>
      </c>
      <c r="LI8" s="2">
        <v>31</v>
      </c>
      <c r="LJ8" s="2">
        <v>17</v>
      </c>
      <c r="LK8" s="2">
        <v>33</v>
      </c>
      <c r="LL8" s="2">
        <v>21</v>
      </c>
      <c r="LM8" s="2">
        <v>19</v>
      </c>
      <c r="LN8" s="2">
        <v>14</v>
      </c>
      <c r="LO8" s="2">
        <v>15</v>
      </c>
      <c r="LP8" s="2">
        <v>31</v>
      </c>
      <c r="LQ8" s="2">
        <v>19</v>
      </c>
      <c r="LR8" s="2">
        <v>0</v>
      </c>
      <c r="LS8" s="2">
        <v>0</v>
      </c>
      <c r="LT8" s="2">
        <v>0</v>
      </c>
      <c r="LU8" s="2">
        <v>0</v>
      </c>
      <c r="LV8" s="2">
        <v>0</v>
      </c>
      <c r="LW8" s="2">
        <v>13</v>
      </c>
      <c r="LX8" s="2">
        <v>4</v>
      </c>
      <c r="LY8" s="2">
        <v>5</v>
      </c>
      <c r="LZ8" s="2">
        <v>0</v>
      </c>
      <c r="MA8" s="2">
        <v>1</v>
      </c>
      <c r="MB8" s="2">
        <v>0</v>
      </c>
      <c r="MC8" s="2">
        <v>0</v>
      </c>
      <c r="MD8" s="2">
        <v>0</v>
      </c>
      <c r="ME8" s="2">
        <v>0</v>
      </c>
      <c r="MF8" s="2">
        <v>0</v>
      </c>
      <c r="MG8" s="2">
        <v>0</v>
      </c>
      <c r="MH8" s="2">
        <v>0</v>
      </c>
      <c r="MI8" s="2">
        <v>13</v>
      </c>
      <c r="MJ8" s="2">
        <v>4</v>
      </c>
      <c r="MK8" s="2">
        <v>5</v>
      </c>
      <c r="ML8" s="2">
        <v>0</v>
      </c>
      <c r="MM8" s="2">
        <v>0</v>
      </c>
      <c r="MN8" s="2">
        <v>1</v>
      </c>
      <c r="MO8" s="2">
        <v>0</v>
      </c>
      <c r="MP8" s="2">
        <v>0</v>
      </c>
      <c r="MQ8" s="2">
        <v>0</v>
      </c>
      <c r="MR8" s="2">
        <v>0</v>
      </c>
      <c r="MS8" s="2">
        <v>0</v>
      </c>
      <c r="MT8" s="2">
        <v>0</v>
      </c>
      <c r="MU8" s="2">
        <v>0</v>
      </c>
      <c r="MV8" s="2">
        <v>0</v>
      </c>
      <c r="MW8" s="2">
        <v>0</v>
      </c>
      <c r="MX8" s="2">
        <v>13</v>
      </c>
      <c r="MY8" s="2">
        <v>4</v>
      </c>
      <c r="MZ8" s="2">
        <v>5</v>
      </c>
      <c r="NA8" s="2">
        <v>0</v>
      </c>
      <c r="NB8" s="2">
        <v>1</v>
      </c>
      <c r="NC8" s="2">
        <v>0</v>
      </c>
      <c r="ND8" s="2">
        <v>0</v>
      </c>
      <c r="NE8" s="2">
        <v>0</v>
      </c>
      <c r="NF8" s="2">
        <v>0</v>
      </c>
      <c r="NG8" s="2">
        <v>0</v>
      </c>
      <c r="NH8" s="2">
        <v>0</v>
      </c>
      <c r="NI8" s="2">
        <v>0</v>
      </c>
      <c r="NJ8" s="2">
        <v>0</v>
      </c>
      <c r="NK8" s="2">
        <v>0</v>
      </c>
      <c r="NL8" s="2">
        <v>0</v>
      </c>
      <c r="NM8" s="2">
        <v>13</v>
      </c>
      <c r="NN8" s="2">
        <v>4</v>
      </c>
      <c r="NO8" s="2">
        <v>5</v>
      </c>
      <c r="NP8" s="2">
        <v>0</v>
      </c>
      <c r="NQ8" s="2">
        <v>1</v>
      </c>
      <c r="NR8" s="2">
        <v>0</v>
      </c>
      <c r="NS8" s="2">
        <v>0</v>
      </c>
      <c r="NT8" s="2">
        <v>0</v>
      </c>
      <c r="NU8" s="2">
        <v>0</v>
      </c>
      <c r="NV8" s="2">
        <v>0</v>
      </c>
      <c r="NW8" s="2">
        <v>0</v>
      </c>
      <c r="NX8" s="2">
        <v>0</v>
      </c>
      <c r="NY8" s="2">
        <v>0</v>
      </c>
      <c r="NZ8" s="2">
        <v>0</v>
      </c>
      <c r="OA8" s="2">
        <v>13</v>
      </c>
      <c r="OB8" s="2">
        <v>4</v>
      </c>
      <c r="OC8" s="2">
        <v>5</v>
      </c>
      <c r="OD8" s="2">
        <v>0</v>
      </c>
      <c r="OE8" s="2">
        <v>1</v>
      </c>
      <c r="OF8" s="2">
        <v>0</v>
      </c>
      <c r="OG8" s="2">
        <v>0</v>
      </c>
      <c r="OH8" s="2">
        <v>0</v>
      </c>
      <c r="OI8" s="2">
        <v>0</v>
      </c>
      <c r="OJ8" s="2">
        <v>0</v>
      </c>
      <c r="OK8" s="2">
        <v>0</v>
      </c>
      <c r="OL8" s="2">
        <v>0</v>
      </c>
      <c r="OM8" s="2">
        <v>13</v>
      </c>
      <c r="ON8" s="2">
        <v>4</v>
      </c>
      <c r="OO8" s="2">
        <v>5</v>
      </c>
      <c r="OP8" s="2">
        <v>0</v>
      </c>
      <c r="OQ8" s="2">
        <v>1</v>
      </c>
      <c r="OR8" s="2">
        <v>0</v>
      </c>
      <c r="OS8" s="2">
        <v>0</v>
      </c>
      <c r="OT8" s="2">
        <v>0</v>
      </c>
      <c r="OU8" s="2">
        <v>0</v>
      </c>
      <c r="OV8" s="2">
        <v>0</v>
      </c>
      <c r="OW8" s="2">
        <v>0</v>
      </c>
      <c r="OX8" s="2">
        <v>0</v>
      </c>
      <c r="OY8" s="2">
        <v>0</v>
      </c>
      <c r="OZ8" s="2">
        <v>0</v>
      </c>
      <c r="PA8" s="2">
        <v>13</v>
      </c>
      <c r="PB8" s="2">
        <v>11</v>
      </c>
      <c r="PC8" s="2">
        <v>4</v>
      </c>
      <c r="PD8" s="2">
        <v>5</v>
      </c>
      <c r="PE8" s="2">
        <v>0</v>
      </c>
      <c r="PF8" s="2">
        <v>1</v>
      </c>
      <c r="PG8" s="2">
        <v>0</v>
      </c>
      <c r="PH8" s="2">
        <v>0</v>
      </c>
      <c r="PI8" s="2">
        <v>0</v>
      </c>
      <c r="PJ8" s="2">
        <v>0</v>
      </c>
      <c r="PK8" s="2">
        <v>0</v>
      </c>
      <c r="PL8" s="2">
        <v>0</v>
      </c>
      <c r="PM8" s="2">
        <v>0</v>
      </c>
      <c r="PN8" s="2">
        <v>0</v>
      </c>
      <c r="PO8" s="2">
        <v>0</v>
      </c>
      <c r="PP8" s="2">
        <v>16</v>
      </c>
      <c r="PQ8" s="2">
        <v>0</v>
      </c>
      <c r="PR8" s="2">
        <v>13</v>
      </c>
      <c r="PS8" s="2">
        <v>4</v>
      </c>
      <c r="PT8" s="2">
        <v>0</v>
      </c>
      <c r="PU8" s="2">
        <v>1</v>
      </c>
      <c r="PV8" s="2">
        <v>0</v>
      </c>
      <c r="PW8" s="2">
        <v>0</v>
      </c>
      <c r="PX8" s="2">
        <v>0</v>
      </c>
      <c r="PY8" s="2">
        <v>0</v>
      </c>
      <c r="PZ8" s="2">
        <v>0</v>
      </c>
      <c r="QA8" s="2">
        <v>0</v>
      </c>
      <c r="QB8" s="2">
        <v>0</v>
      </c>
      <c r="QC8" s="2">
        <v>0</v>
      </c>
      <c r="QD8" s="2">
        <v>0</v>
      </c>
      <c r="QE8" s="2">
        <v>13</v>
      </c>
      <c r="QF8" s="2">
        <v>11</v>
      </c>
      <c r="QG8" s="2">
        <v>4</v>
      </c>
      <c r="QH8" s="2">
        <v>0</v>
      </c>
      <c r="QI8" s="2">
        <v>1</v>
      </c>
      <c r="QJ8" s="2">
        <v>0</v>
      </c>
      <c r="QK8" s="2">
        <v>0</v>
      </c>
      <c r="QL8" s="2">
        <v>0</v>
      </c>
      <c r="QM8" s="2">
        <v>0</v>
      </c>
      <c r="QN8" s="2">
        <v>0</v>
      </c>
      <c r="QO8" s="2">
        <v>0</v>
      </c>
      <c r="QP8" s="2">
        <v>0</v>
      </c>
      <c r="QQ8" s="2">
        <v>0</v>
      </c>
      <c r="QR8" s="2">
        <v>1</v>
      </c>
      <c r="QS8" s="2">
        <v>0</v>
      </c>
      <c r="QT8" s="2">
        <v>0</v>
      </c>
      <c r="QU8" s="2">
        <v>0</v>
      </c>
      <c r="QV8" s="2">
        <v>0</v>
      </c>
      <c r="QW8" s="2">
        <v>13</v>
      </c>
      <c r="QX8" s="2">
        <v>4</v>
      </c>
      <c r="QY8" s="2">
        <v>5</v>
      </c>
      <c r="QZ8" s="2">
        <v>0</v>
      </c>
      <c r="RA8" s="2">
        <v>1</v>
      </c>
      <c r="RB8" s="2">
        <v>0</v>
      </c>
      <c r="RC8" s="2">
        <v>0</v>
      </c>
      <c r="RD8" s="2">
        <v>0</v>
      </c>
      <c r="RE8" s="2">
        <v>0</v>
      </c>
      <c r="RF8" s="2">
        <v>0</v>
      </c>
      <c r="RG8" s="2">
        <v>0</v>
      </c>
      <c r="RH8" s="2">
        <v>0</v>
      </c>
      <c r="RI8" s="2">
        <v>0</v>
      </c>
      <c r="RJ8" s="2">
        <v>13</v>
      </c>
      <c r="RK8" s="2">
        <v>4</v>
      </c>
      <c r="RL8" s="2">
        <v>5</v>
      </c>
      <c r="RM8" s="2">
        <v>0</v>
      </c>
      <c r="RN8" s="2">
        <v>0</v>
      </c>
      <c r="RO8" s="2">
        <v>1</v>
      </c>
      <c r="RP8" s="2">
        <v>0</v>
      </c>
      <c r="RQ8" s="2">
        <v>0</v>
      </c>
      <c r="RR8" s="2">
        <v>0</v>
      </c>
      <c r="RS8" s="2">
        <v>0</v>
      </c>
      <c r="RT8" s="2">
        <v>0</v>
      </c>
      <c r="RU8" s="2">
        <v>0</v>
      </c>
      <c r="RV8" s="2">
        <v>0</v>
      </c>
      <c r="RW8" s="2">
        <v>0</v>
      </c>
      <c r="RX8" s="2">
        <v>11</v>
      </c>
      <c r="RY8" s="2">
        <v>4</v>
      </c>
      <c r="RZ8" s="2">
        <v>5</v>
      </c>
      <c r="SA8" s="2">
        <v>0</v>
      </c>
      <c r="SB8" s="2">
        <v>1</v>
      </c>
      <c r="SC8" s="2">
        <v>0</v>
      </c>
      <c r="SD8" s="2">
        <v>0</v>
      </c>
      <c r="SE8" s="2">
        <v>0</v>
      </c>
      <c r="SF8" s="2">
        <v>0</v>
      </c>
      <c r="SG8" s="2">
        <v>0</v>
      </c>
      <c r="SH8" s="2">
        <v>0</v>
      </c>
      <c r="SI8" s="2">
        <v>0</v>
      </c>
      <c r="SJ8" s="2">
        <v>0</v>
      </c>
      <c r="SK8" s="2">
        <v>0</v>
      </c>
      <c r="SL8" s="2">
        <v>5</v>
      </c>
      <c r="SM8" s="2">
        <v>0</v>
      </c>
      <c r="SN8" s="2">
        <v>1</v>
      </c>
      <c r="SO8" s="2">
        <v>0</v>
      </c>
      <c r="SP8" s="2">
        <v>0</v>
      </c>
      <c r="SQ8" s="2">
        <v>0</v>
      </c>
      <c r="SR8" s="2">
        <v>0</v>
      </c>
      <c r="SS8" s="2">
        <v>0</v>
      </c>
      <c r="ST8" s="2">
        <v>13</v>
      </c>
      <c r="SU8" s="2">
        <v>11</v>
      </c>
      <c r="SV8" s="2">
        <v>4</v>
      </c>
      <c r="SW8" s="2">
        <v>5</v>
      </c>
      <c r="SX8" s="2">
        <v>0</v>
      </c>
      <c r="SY8" s="2">
        <v>1</v>
      </c>
      <c r="SZ8" s="2">
        <v>0</v>
      </c>
      <c r="TA8" s="2">
        <v>0</v>
      </c>
      <c r="TB8" s="2">
        <v>0</v>
      </c>
      <c r="TC8" s="2">
        <v>0</v>
      </c>
      <c r="TD8" s="2">
        <v>0</v>
      </c>
      <c r="TE8" s="2">
        <v>0</v>
      </c>
      <c r="TF8" s="2">
        <v>0</v>
      </c>
      <c r="TG8" s="2">
        <v>13</v>
      </c>
      <c r="TH8" s="2">
        <v>4</v>
      </c>
      <c r="TI8" s="2">
        <v>5</v>
      </c>
      <c r="TJ8" s="2">
        <v>0</v>
      </c>
      <c r="TK8" s="2">
        <v>1</v>
      </c>
      <c r="TL8" s="2">
        <v>0</v>
      </c>
      <c r="TM8" s="2">
        <v>0</v>
      </c>
      <c r="TN8" s="2">
        <v>0</v>
      </c>
      <c r="TO8" s="2">
        <v>0</v>
      </c>
      <c r="TP8" s="2">
        <v>0</v>
      </c>
      <c r="TQ8" s="2">
        <v>0</v>
      </c>
      <c r="TR8" s="2">
        <v>13</v>
      </c>
      <c r="TS8" s="2">
        <v>11</v>
      </c>
      <c r="TT8" s="2">
        <v>4</v>
      </c>
      <c r="TU8" s="2">
        <v>5</v>
      </c>
      <c r="TV8" s="2">
        <v>1</v>
      </c>
      <c r="TW8" s="2">
        <v>0</v>
      </c>
      <c r="TX8" s="2">
        <v>3</v>
      </c>
      <c r="TY8" s="2">
        <v>15</v>
      </c>
      <c r="TZ8" s="2">
        <v>21</v>
      </c>
      <c r="UA8" s="2">
        <v>8</v>
      </c>
      <c r="UB8" s="2">
        <v>3</v>
      </c>
      <c r="UC8" s="2">
        <v>0</v>
      </c>
      <c r="UD8" s="2">
        <v>23</v>
      </c>
      <c r="UE8" s="2">
        <v>15</v>
      </c>
      <c r="UF8" s="2">
        <v>16</v>
      </c>
      <c r="UG8" s="2">
        <v>3</v>
      </c>
      <c r="UH8" s="2">
        <v>19</v>
      </c>
      <c r="UI8" s="2">
        <v>19</v>
      </c>
      <c r="UJ8" s="2">
        <v>9</v>
      </c>
      <c r="UK8" s="2">
        <v>3</v>
      </c>
      <c r="UL8" s="2">
        <v>15</v>
      </c>
      <c r="UM8" s="2">
        <v>21</v>
      </c>
      <c r="UN8" s="2">
        <v>3</v>
      </c>
      <c r="UO8" s="2">
        <v>0</v>
      </c>
      <c r="UP8" s="2">
        <v>13</v>
      </c>
      <c r="UQ8" s="2">
        <v>23</v>
      </c>
      <c r="UR8" s="2">
        <v>15</v>
      </c>
      <c r="US8" s="2">
        <v>16</v>
      </c>
      <c r="UT8" s="2">
        <v>19</v>
      </c>
      <c r="UU8" s="2">
        <v>3</v>
      </c>
      <c r="UV8" s="2">
        <v>19</v>
      </c>
      <c r="UW8" s="2">
        <v>9</v>
      </c>
      <c r="UX8" s="2">
        <v>8</v>
      </c>
      <c r="UY8" s="2">
        <v>3</v>
      </c>
      <c r="UZ8" s="2">
        <v>15</v>
      </c>
      <c r="VA8" s="2">
        <v>11</v>
      </c>
      <c r="VB8" s="2">
        <v>8</v>
      </c>
      <c r="VC8" s="2">
        <v>3</v>
      </c>
      <c r="VD8" s="2">
        <v>0</v>
      </c>
      <c r="VE8" s="2">
        <v>23</v>
      </c>
      <c r="VF8" s="2">
        <v>15</v>
      </c>
      <c r="VG8" s="2">
        <v>16</v>
      </c>
      <c r="VH8" s="2">
        <v>19</v>
      </c>
      <c r="VI8" s="2">
        <v>3</v>
      </c>
      <c r="VJ8" s="2">
        <v>19</v>
      </c>
      <c r="VK8" s="2">
        <v>19</v>
      </c>
      <c r="VL8" s="2">
        <v>9</v>
      </c>
      <c r="VM8" s="2">
        <v>3</v>
      </c>
      <c r="VN8" s="2">
        <v>15</v>
      </c>
      <c r="VO8" s="2">
        <v>21</v>
      </c>
      <c r="VP8" s="2">
        <v>8</v>
      </c>
      <c r="VQ8" s="2">
        <v>3</v>
      </c>
      <c r="VR8" s="2">
        <v>0</v>
      </c>
      <c r="VS8" s="2">
        <v>23</v>
      </c>
      <c r="VT8" s="2">
        <v>15</v>
      </c>
      <c r="VU8" s="2">
        <v>16</v>
      </c>
      <c r="VV8" s="2">
        <v>3</v>
      </c>
      <c r="VW8" s="2">
        <v>19</v>
      </c>
      <c r="VX8" s="2">
        <v>19</v>
      </c>
      <c r="VY8" s="2">
        <v>9</v>
      </c>
      <c r="VZ8" s="2">
        <v>15</v>
      </c>
      <c r="WA8" s="2">
        <v>11</v>
      </c>
      <c r="WB8" s="2">
        <v>15</v>
      </c>
      <c r="WC8" s="2">
        <v>17</v>
      </c>
      <c r="WD8" s="2">
        <v>21</v>
      </c>
      <c r="WE8" s="2">
        <v>8</v>
      </c>
      <c r="WF8" s="2">
        <v>8</v>
      </c>
      <c r="WG8" s="2">
        <v>0</v>
      </c>
      <c r="WH8" s="2">
        <v>23</v>
      </c>
      <c r="WI8" s="2">
        <v>15</v>
      </c>
      <c r="WJ8" s="2">
        <v>16</v>
      </c>
      <c r="WK8" s="2">
        <v>19</v>
      </c>
      <c r="WL8" s="2">
        <v>19</v>
      </c>
      <c r="WM8" s="2">
        <v>9</v>
      </c>
      <c r="WN8" s="2">
        <v>8</v>
      </c>
      <c r="WO8" s="2">
        <v>3</v>
      </c>
      <c r="WP8" s="2">
        <v>15</v>
      </c>
      <c r="WQ8" s="2">
        <v>11</v>
      </c>
      <c r="WR8" s="2">
        <v>21</v>
      </c>
      <c r="WS8" s="2">
        <v>8</v>
      </c>
      <c r="WT8" s="2">
        <v>3</v>
      </c>
      <c r="WU8" s="2">
        <v>0</v>
      </c>
      <c r="WV8" s="2">
        <v>13</v>
      </c>
      <c r="WW8" s="2">
        <v>23</v>
      </c>
      <c r="WX8" s="2">
        <v>15</v>
      </c>
      <c r="WY8" s="2">
        <v>16</v>
      </c>
      <c r="WZ8" s="2">
        <v>3</v>
      </c>
      <c r="XA8" s="2">
        <v>19</v>
      </c>
      <c r="XB8" s="2">
        <v>9</v>
      </c>
      <c r="XC8" s="2">
        <v>8</v>
      </c>
      <c r="XD8" s="2">
        <v>15</v>
      </c>
      <c r="XE8" s="2">
        <v>21</v>
      </c>
      <c r="XF8" s="2">
        <v>3</v>
      </c>
      <c r="XG8" s="2">
        <v>0</v>
      </c>
      <c r="XH8" s="2">
        <v>23</v>
      </c>
      <c r="XI8" s="2">
        <v>15</v>
      </c>
      <c r="XJ8" s="2">
        <v>16</v>
      </c>
      <c r="XK8" s="2">
        <v>19</v>
      </c>
      <c r="XL8" s="2">
        <v>19</v>
      </c>
      <c r="XM8" s="2">
        <v>19</v>
      </c>
      <c r="XN8" s="2">
        <v>9</v>
      </c>
      <c r="XO8" s="2">
        <v>15</v>
      </c>
      <c r="XP8" s="2">
        <v>11</v>
      </c>
      <c r="XQ8" s="2">
        <v>15</v>
      </c>
      <c r="XR8" s="2">
        <v>17</v>
      </c>
      <c r="XS8" s="2">
        <v>21</v>
      </c>
      <c r="XT8" s="2">
        <v>8</v>
      </c>
      <c r="XU8" s="2">
        <v>0</v>
      </c>
      <c r="XV8" s="2">
        <v>23</v>
      </c>
      <c r="XW8" s="2">
        <v>15</v>
      </c>
      <c r="XX8" s="2">
        <v>16</v>
      </c>
      <c r="XY8" s="2">
        <v>19</v>
      </c>
      <c r="XZ8" s="2">
        <v>9</v>
      </c>
      <c r="YA8" s="2">
        <v>8</v>
      </c>
      <c r="YB8" s="2">
        <v>3</v>
      </c>
      <c r="YC8" s="2">
        <v>15</v>
      </c>
      <c r="YD8" s="2">
        <v>11</v>
      </c>
      <c r="YE8" s="2">
        <v>21</v>
      </c>
      <c r="YF8" s="2">
        <v>8</v>
      </c>
      <c r="YG8" s="2">
        <v>3</v>
      </c>
      <c r="YH8" s="2">
        <v>0</v>
      </c>
      <c r="YI8" s="2">
        <v>23</v>
      </c>
      <c r="YJ8" s="2">
        <v>15</v>
      </c>
      <c r="YK8" s="2">
        <v>16</v>
      </c>
      <c r="YL8" s="2">
        <v>19</v>
      </c>
      <c r="YM8" s="2">
        <v>19</v>
      </c>
      <c r="YN8" s="2">
        <v>19</v>
      </c>
      <c r="YO8" s="2">
        <v>9</v>
      </c>
      <c r="YP8" s="2">
        <v>8</v>
      </c>
      <c r="YQ8" s="2">
        <v>3</v>
      </c>
      <c r="YR8" s="2">
        <v>15</v>
      </c>
      <c r="YS8" s="2">
        <v>11</v>
      </c>
      <c r="YT8" s="2">
        <v>21</v>
      </c>
      <c r="YU8" s="2">
        <v>8</v>
      </c>
      <c r="YV8" s="2">
        <v>3</v>
      </c>
      <c r="YW8" s="2">
        <v>13</v>
      </c>
      <c r="YX8" s="2">
        <v>23</v>
      </c>
      <c r="YY8" s="2">
        <v>15</v>
      </c>
      <c r="YZ8" s="2">
        <v>16</v>
      </c>
      <c r="ZA8" s="2">
        <v>19</v>
      </c>
      <c r="ZB8" s="2">
        <v>19</v>
      </c>
      <c r="ZC8" s="2">
        <v>9</v>
      </c>
      <c r="ZD8" s="2">
        <v>3</v>
      </c>
      <c r="ZE8" s="2">
        <v>15</v>
      </c>
      <c r="ZF8" s="2">
        <v>11</v>
      </c>
      <c r="ZG8" s="2">
        <v>21</v>
      </c>
      <c r="ZH8" s="2">
        <v>8</v>
      </c>
      <c r="ZI8" s="2">
        <v>3</v>
      </c>
      <c r="ZJ8" s="2">
        <v>0</v>
      </c>
      <c r="ZK8" s="2">
        <v>13</v>
      </c>
      <c r="ZL8" s="2">
        <v>23</v>
      </c>
      <c r="ZM8" s="2">
        <v>15</v>
      </c>
      <c r="ZN8" s="2">
        <v>16</v>
      </c>
      <c r="ZO8" s="2">
        <v>19</v>
      </c>
      <c r="ZP8" s="2">
        <v>3</v>
      </c>
      <c r="ZQ8" s="2">
        <v>19</v>
      </c>
      <c r="ZR8" s="2">
        <v>8</v>
      </c>
      <c r="ZS8" s="2">
        <v>3</v>
      </c>
      <c r="ZT8" s="2">
        <v>15</v>
      </c>
      <c r="ZU8" s="2">
        <v>21</v>
      </c>
      <c r="ZV8" s="2">
        <v>3</v>
      </c>
      <c r="ZW8" s="2">
        <v>0</v>
      </c>
      <c r="ZX8" s="2">
        <v>13</v>
      </c>
      <c r="ZY8" s="2">
        <v>23</v>
      </c>
      <c r="ZZ8" s="2">
        <v>15</v>
      </c>
      <c r="AAA8" s="2">
        <v>16</v>
      </c>
      <c r="AAB8" s="2">
        <v>3</v>
      </c>
      <c r="AAC8" s="2">
        <v>19</v>
      </c>
      <c r="AAD8" s="2">
        <v>19</v>
      </c>
      <c r="AAE8" s="2">
        <v>9</v>
      </c>
      <c r="AAF8" s="2">
        <v>3</v>
      </c>
      <c r="AAG8" s="2">
        <v>15</v>
      </c>
      <c r="AAH8" s="2">
        <v>17</v>
      </c>
      <c r="AAI8" s="2">
        <v>21</v>
      </c>
      <c r="AAJ8" s="2">
        <v>8</v>
      </c>
      <c r="AAK8" s="2">
        <v>3</v>
      </c>
      <c r="AAL8" s="2">
        <v>0</v>
      </c>
      <c r="AAM8" s="2">
        <v>13</v>
      </c>
      <c r="AAN8" s="2">
        <v>23</v>
      </c>
      <c r="AAO8" s="2">
        <v>15</v>
      </c>
      <c r="AAP8" s="2">
        <v>16</v>
      </c>
      <c r="AAQ8" s="2">
        <v>3</v>
      </c>
      <c r="AAR8" s="2">
        <v>19</v>
      </c>
      <c r="AAS8" s="2">
        <v>9</v>
      </c>
      <c r="AAT8" s="2">
        <v>8</v>
      </c>
      <c r="AAU8" s="2">
        <v>3</v>
      </c>
      <c r="AAV8" s="2">
        <v>15</v>
      </c>
      <c r="AAW8" s="2">
        <v>15</v>
      </c>
      <c r="AAX8" s="2">
        <v>21</v>
      </c>
      <c r="AAY8" s="2">
        <v>8</v>
      </c>
      <c r="AAZ8" s="2">
        <v>8</v>
      </c>
      <c r="ABA8" s="2">
        <v>3</v>
      </c>
      <c r="ABB8" s="2">
        <v>0</v>
      </c>
      <c r="ABC8" s="2">
        <v>23</v>
      </c>
      <c r="ABD8" s="2">
        <v>15</v>
      </c>
      <c r="ABE8" s="2">
        <v>9</v>
      </c>
      <c r="ABF8" s="2">
        <v>8</v>
      </c>
      <c r="ABG8" s="2">
        <v>21</v>
      </c>
      <c r="ABH8" s="2">
        <v>8</v>
      </c>
      <c r="ABI8" s="2">
        <v>3</v>
      </c>
      <c r="ABJ8" s="2">
        <v>0</v>
      </c>
      <c r="ABK8" s="2">
        <v>23</v>
      </c>
      <c r="ABL8" s="2">
        <v>16</v>
      </c>
      <c r="ABM8" s="2">
        <v>19</v>
      </c>
      <c r="ABN8" s="2">
        <v>3</v>
      </c>
      <c r="ABO8" s="2">
        <v>19</v>
      </c>
      <c r="ABP8" s="2">
        <v>19</v>
      </c>
      <c r="ABQ8" s="2">
        <v>9</v>
      </c>
      <c r="ABR8" s="2">
        <v>8</v>
      </c>
      <c r="ABS8" s="2">
        <v>3</v>
      </c>
      <c r="ABT8" s="2">
        <v>15</v>
      </c>
      <c r="ABU8" s="2">
        <v>15</v>
      </c>
      <c r="ABV8" s="2">
        <v>21</v>
      </c>
      <c r="ABW8" s="2">
        <v>8</v>
      </c>
      <c r="ABX8" s="2">
        <v>3</v>
      </c>
      <c r="ABY8" s="2">
        <v>0</v>
      </c>
      <c r="ABZ8" s="2">
        <v>23</v>
      </c>
      <c r="ACA8" s="2">
        <v>15</v>
      </c>
      <c r="ACB8" s="2">
        <v>16</v>
      </c>
      <c r="ACC8" s="2">
        <v>19</v>
      </c>
      <c r="ACD8" s="2">
        <v>19</v>
      </c>
      <c r="ACE8" s="2">
        <v>9</v>
      </c>
      <c r="ACF8" s="2">
        <v>8</v>
      </c>
      <c r="ACG8" s="2">
        <v>3</v>
      </c>
      <c r="ACH8" s="2">
        <v>15</v>
      </c>
      <c r="ACI8" s="2">
        <v>21</v>
      </c>
      <c r="ACJ8" s="2">
        <v>8</v>
      </c>
      <c r="ACK8" s="2">
        <v>3</v>
      </c>
      <c r="ACL8" s="2">
        <v>0</v>
      </c>
      <c r="ACM8" s="2">
        <v>23</v>
      </c>
      <c r="ACN8" s="2">
        <v>15</v>
      </c>
      <c r="ACO8" s="2">
        <v>16</v>
      </c>
      <c r="ACP8" s="2">
        <v>19</v>
      </c>
      <c r="ACQ8" s="2">
        <v>19</v>
      </c>
      <c r="ACR8" s="2">
        <v>9</v>
      </c>
      <c r="ACS8" s="2">
        <v>15</v>
      </c>
      <c r="ACT8" s="2">
        <v>19</v>
      </c>
      <c r="ACU8" s="2">
        <v>8</v>
      </c>
      <c r="ACV8" s="2">
        <v>9</v>
      </c>
      <c r="ACW8" s="2">
        <v>9</v>
      </c>
      <c r="ACX8" s="2">
        <v>23</v>
      </c>
      <c r="ACY8" s="2">
        <v>16</v>
      </c>
      <c r="ACZ8" s="2">
        <v>15</v>
      </c>
      <c r="ADA8" s="2">
        <v>13</v>
      </c>
      <c r="ADB8" s="2">
        <v>10</v>
      </c>
      <c r="ADC8" s="2">
        <v>21</v>
      </c>
      <c r="ADD8" s="2">
        <v>8</v>
      </c>
      <c r="ADE8" s="2">
        <v>17</v>
      </c>
      <c r="ADF8" s="2">
        <v>23</v>
      </c>
      <c r="ADG8" s="2">
        <v>15</v>
      </c>
      <c r="ADH8" s="2">
        <v>17</v>
      </c>
      <c r="ADI8" s="2">
        <v>17</v>
      </c>
      <c r="ADJ8" s="2">
        <v>19</v>
      </c>
      <c r="ADK8" s="2">
        <v>17</v>
      </c>
      <c r="ADL8" s="2">
        <v>15</v>
      </c>
      <c r="ADM8" s="2">
        <v>13</v>
      </c>
      <c r="ADN8" s="2">
        <v>6</v>
      </c>
      <c r="ADO8" s="2">
        <v>21</v>
      </c>
      <c r="ADP8" s="2">
        <v>10</v>
      </c>
      <c r="ADQ8" s="2">
        <v>15</v>
      </c>
      <c r="ADR8" s="2">
        <v>19</v>
      </c>
      <c r="ADS8" s="2">
        <v>8</v>
      </c>
      <c r="ADT8" s="2">
        <v>23</v>
      </c>
      <c r="ADU8" s="2">
        <v>10</v>
      </c>
      <c r="ADV8" s="2">
        <v>15</v>
      </c>
      <c r="ADW8" s="2">
        <v>13</v>
      </c>
      <c r="ADX8" s="2">
        <v>6</v>
      </c>
      <c r="ADY8" s="2">
        <v>10</v>
      </c>
      <c r="ADZ8" s="2">
        <v>21</v>
      </c>
      <c r="AEA8" s="2">
        <v>10</v>
      </c>
      <c r="AEB8" s="2">
        <v>19</v>
      </c>
      <c r="AEC8" s="2">
        <v>17</v>
      </c>
      <c r="AED8" s="2">
        <v>23</v>
      </c>
      <c r="AEE8" s="2">
        <v>15</v>
      </c>
      <c r="AEF8" s="2">
        <v>19</v>
      </c>
      <c r="AEG8" s="2">
        <v>17</v>
      </c>
      <c r="AEH8" s="2">
        <v>13</v>
      </c>
      <c r="AEI8" s="2">
        <v>6</v>
      </c>
      <c r="AEJ8" s="2">
        <v>10</v>
      </c>
      <c r="AEK8" s="2">
        <v>21</v>
      </c>
      <c r="AEL8" s="2">
        <v>10</v>
      </c>
      <c r="AEM8" s="2">
        <v>19</v>
      </c>
      <c r="AEN8" s="2">
        <v>8</v>
      </c>
      <c r="AEO8" s="2">
        <v>11</v>
      </c>
      <c r="AEP8" s="2">
        <v>23</v>
      </c>
      <c r="AEQ8" s="2">
        <v>16</v>
      </c>
      <c r="AER8" s="2">
        <v>13</v>
      </c>
      <c r="AES8" s="2">
        <v>15</v>
      </c>
      <c r="AET8" s="2">
        <v>21</v>
      </c>
      <c r="AEU8" s="2">
        <v>15</v>
      </c>
      <c r="AEV8" s="2">
        <v>19</v>
      </c>
      <c r="AEW8" s="2">
        <v>8</v>
      </c>
      <c r="AEX8" s="2">
        <v>11</v>
      </c>
      <c r="AEY8" s="2">
        <v>9</v>
      </c>
      <c r="AEZ8" s="2">
        <v>23</v>
      </c>
      <c r="AFA8" s="2">
        <v>6</v>
      </c>
      <c r="AFB8" s="2">
        <v>21</v>
      </c>
      <c r="AFC8" s="2">
        <v>15</v>
      </c>
      <c r="AFD8" s="2">
        <v>19</v>
      </c>
      <c r="AFE8" s="2">
        <v>11</v>
      </c>
      <c r="AFF8" s="2">
        <v>9</v>
      </c>
      <c r="AFG8" s="2">
        <v>9</v>
      </c>
      <c r="AFH8" s="2">
        <v>23</v>
      </c>
      <c r="AFI8" s="2">
        <v>15</v>
      </c>
      <c r="AFJ8" s="2">
        <v>17</v>
      </c>
      <c r="AFK8" s="2">
        <v>15</v>
      </c>
      <c r="AFL8" s="2">
        <v>13</v>
      </c>
      <c r="AFM8" s="2">
        <v>16</v>
      </c>
      <c r="AFN8" s="2">
        <v>21</v>
      </c>
      <c r="AFO8" s="2">
        <v>8</v>
      </c>
      <c r="AFP8" s="2">
        <v>11</v>
      </c>
      <c r="AFQ8" s="2">
        <v>9</v>
      </c>
      <c r="AFR8" s="2">
        <v>23</v>
      </c>
      <c r="AFS8" s="2">
        <v>15</v>
      </c>
      <c r="AFT8" s="2">
        <v>17</v>
      </c>
      <c r="AFU8" s="2">
        <v>13</v>
      </c>
      <c r="AFV8" s="2">
        <v>10</v>
      </c>
      <c r="AFW8" s="2">
        <v>21</v>
      </c>
      <c r="AFX8" s="2">
        <v>10</v>
      </c>
      <c r="AFY8" s="2">
        <v>15</v>
      </c>
      <c r="AFZ8" s="2">
        <v>19</v>
      </c>
      <c r="AGA8" s="2">
        <v>8</v>
      </c>
      <c r="AGB8" s="2">
        <v>11</v>
      </c>
      <c r="AGC8" s="2">
        <v>9</v>
      </c>
      <c r="AGD8" s="2">
        <v>23</v>
      </c>
      <c r="AGE8" s="2">
        <v>15</v>
      </c>
      <c r="AGF8" s="2">
        <v>15</v>
      </c>
      <c r="AGG8" s="2">
        <v>13</v>
      </c>
      <c r="AGH8" s="2">
        <v>21</v>
      </c>
      <c r="AGI8" s="2">
        <v>10</v>
      </c>
      <c r="AGJ8" s="2">
        <v>19</v>
      </c>
      <c r="AGK8" s="2">
        <v>8</v>
      </c>
      <c r="AGL8" s="2">
        <v>11</v>
      </c>
      <c r="AGM8" s="2">
        <v>17</v>
      </c>
      <c r="AGN8" s="2">
        <v>23</v>
      </c>
      <c r="AGO8" s="2">
        <v>15</v>
      </c>
      <c r="AGP8" s="2">
        <v>17</v>
      </c>
      <c r="AGQ8" s="2">
        <v>19</v>
      </c>
      <c r="AGR8" s="2">
        <v>15</v>
      </c>
      <c r="AGS8" s="2">
        <v>13</v>
      </c>
      <c r="AGT8" s="2">
        <v>21</v>
      </c>
      <c r="AGU8" s="2">
        <v>15</v>
      </c>
      <c r="AGV8" s="2">
        <v>19</v>
      </c>
      <c r="AGW8" s="2">
        <v>11</v>
      </c>
      <c r="AGX8" s="2">
        <v>9</v>
      </c>
      <c r="AGY8" s="2">
        <v>9</v>
      </c>
      <c r="AGZ8" s="2">
        <v>23</v>
      </c>
      <c r="AHA8" s="2">
        <v>19</v>
      </c>
      <c r="AHB8" s="2">
        <v>21</v>
      </c>
      <c r="AHC8" s="2">
        <v>10</v>
      </c>
      <c r="AHD8" s="2">
        <v>19</v>
      </c>
      <c r="AHE8" s="2">
        <v>8</v>
      </c>
      <c r="AHF8" s="2">
        <v>11</v>
      </c>
      <c r="AHG8" s="2">
        <v>9</v>
      </c>
      <c r="AHH8" s="2">
        <v>23</v>
      </c>
      <c r="AHI8" s="2">
        <v>10</v>
      </c>
      <c r="AHJ8" s="2">
        <v>15</v>
      </c>
      <c r="AHK8" s="2">
        <v>13</v>
      </c>
      <c r="AHL8" s="2">
        <v>10</v>
      </c>
      <c r="AHM8" s="2">
        <v>21</v>
      </c>
      <c r="AHN8" s="2">
        <v>8</v>
      </c>
      <c r="AHO8" s="2">
        <v>11</v>
      </c>
      <c r="AHP8" s="2">
        <v>9</v>
      </c>
      <c r="AHQ8" s="2">
        <v>23</v>
      </c>
      <c r="AHR8" s="2">
        <v>15</v>
      </c>
      <c r="AHS8" s="2">
        <v>17</v>
      </c>
      <c r="AHT8" s="2">
        <v>13</v>
      </c>
      <c r="AHU8" s="2">
        <v>6</v>
      </c>
      <c r="AHV8" s="2">
        <v>21</v>
      </c>
      <c r="AHW8" s="2">
        <v>10</v>
      </c>
      <c r="AHX8" s="2">
        <v>15</v>
      </c>
      <c r="AHY8" s="2">
        <v>19</v>
      </c>
      <c r="AHZ8" s="2">
        <v>8</v>
      </c>
      <c r="AIA8" s="2">
        <v>9</v>
      </c>
      <c r="AIB8" s="2">
        <v>9</v>
      </c>
      <c r="AIC8" s="2">
        <v>23</v>
      </c>
      <c r="AID8" s="2">
        <v>15</v>
      </c>
      <c r="AIE8" s="2">
        <v>13</v>
      </c>
      <c r="AIF8" s="2">
        <v>15</v>
      </c>
      <c r="AIG8" s="2">
        <v>6</v>
      </c>
      <c r="AIH8" s="2">
        <v>21</v>
      </c>
      <c r="AII8" s="2">
        <v>10</v>
      </c>
      <c r="AIJ8" s="2">
        <v>8</v>
      </c>
      <c r="AIK8" s="2">
        <v>11</v>
      </c>
      <c r="AIL8" s="2">
        <v>9</v>
      </c>
      <c r="AIM8" s="2">
        <v>9</v>
      </c>
      <c r="AIN8" s="2">
        <v>23</v>
      </c>
      <c r="AIO8" s="2">
        <v>16</v>
      </c>
      <c r="AIP8" s="2">
        <v>15</v>
      </c>
      <c r="AIQ8" s="2">
        <v>13</v>
      </c>
      <c r="AIR8" s="2">
        <v>10</v>
      </c>
      <c r="AIS8" s="2">
        <v>21</v>
      </c>
      <c r="AIT8" s="2">
        <v>10</v>
      </c>
      <c r="AIU8" s="2">
        <v>15</v>
      </c>
      <c r="AIV8" s="2">
        <v>19</v>
      </c>
      <c r="AIW8" s="2">
        <v>8</v>
      </c>
      <c r="AIX8" s="2">
        <v>11</v>
      </c>
      <c r="AIY8" s="2">
        <v>23</v>
      </c>
      <c r="AIZ8" s="2">
        <v>10</v>
      </c>
      <c r="AJA8" s="2">
        <v>17</v>
      </c>
      <c r="AJB8" s="2">
        <v>15</v>
      </c>
      <c r="AJC8" s="2">
        <v>13</v>
      </c>
      <c r="AJD8" s="2">
        <v>10</v>
      </c>
      <c r="AJE8" s="2">
        <v>21</v>
      </c>
      <c r="AJF8" s="2">
        <v>10</v>
      </c>
      <c r="AJG8" s="2">
        <v>15</v>
      </c>
      <c r="AJH8" s="2">
        <v>8</v>
      </c>
      <c r="AJI8" s="2">
        <v>23</v>
      </c>
      <c r="AJJ8" s="2">
        <v>16</v>
      </c>
      <c r="AJK8" s="2">
        <v>17</v>
      </c>
      <c r="AJL8" s="2">
        <v>15</v>
      </c>
      <c r="AJM8" s="2">
        <v>13</v>
      </c>
      <c r="AJN8" s="2">
        <v>16</v>
      </c>
      <c r="AJO8" s="2">
        <v>10</v>
      </c>
      <c r="AJP8" s="2">
        <v>21</v>
      </c>
    </row>
    <row r="9" spans="1:952">
      <c r="A9" s="2" t="s">
        <v>554</v>
      </c>
      <c r="B9" s="2">
        <v>18</v>
      </c>
      <c r="C9" s="2">
        <v>24</v>
      </c>
      <c r="D9" s="2">
        <v>9</v>
      </c>
      <c r="E9" s="2">
        <v>9</v>
      </c>
      <c r="F9" s="2">
        <v>35</v>
      </c>
      <c r="G9" s="2">
        <v>2</v>
      </c>
      <c r="H9" s="2">
        <v>2</v>
      </c>
      <c r="I9" s="2">
        <v>26</v>
      </c>
      <c r="J9" s="2">
        <v>12</v>
      </c>
      <c r="K9" s="2">
        <v>14</v>
      </c>
      <c r="L9" s="2">
        <v>9</v>
      </c>
      <c r="M9" s="2">
        <v>20</v>
      </c>
      <c r="N9" s="2">
        <v>13</v>
      </c>
      <c r="O9" s="2">
        <v>11</v>
      </c>
      <c r="P9" s="2">
        <v>31</v>
      </c>
      <c r="Q9" s="2">
        <v>10</v>
      </c>
      <c r="R9" s="2">
        <v>13</v>
      </c>
      <c r="S9" s="2">
        <v>9</v>
      </c>
      <c r="T9" s="2">
        <v>26</v>
      </c>
      <c r="U9" s="2">
        <v>16</v>
      </c>
      <c r="V9" s="2">
        <v>21</v>
      </c>
      <c r="W9" s="2">
        <v>9</v>
      </c>
      <c r="X9" s="2">
        <v>16</v>
      </c>
      <c r="Y9" s="2">
        <v>25</v>
      </c>
      <c r="Z9" s="2">
        <v>18</v>
      </c>
      <c r="AA9" s="2">
        <v>14</v>
      </c>
      <c r="AB9" s="2">
        <v>24</v>
      </c>
      <c r="AC9" s="2">
        <v>2</v>
      </c>
      <c r="AD9" s="2">
        <v>14</v>
      </c>
      <c r="AE9" s="2">
        <v>9</v>
      </c>
      <c r="AF9" s="2">
        <v>20</v>
      </c>
      <c r="AG9" s="2">
        <v>13</v>
      </c>
      <c r="AH9" s="2">
        <v>11</v>
      </c>
      <c r="AI9" s="2">
        <v>21</v>
      </c>
      <c r="AJ9" s="2">
        <v>10</v>
      </c>
      <c r="AK9" s="2">
        <v>28</v>
      </c>
      <c r="AL9" s="2">
        <v>9</v>
      </c>
      <c r="AM9" s="2">
        <v>9</v>
      </c>
      <c r="AN9" s="2">
        <v>18</v>
      </c>
      <c r="AO9" s="2">
        <v>14</v>
      </c>
      <c r="AP9" s="2">
        <v>33</v>
      </c>
      <c r="AQ9" s="2">
        <v>24</v>
      </c>
      <c r="AR9" s="2">
        <v>9</v>
      </c>
      <c r="AS9" s="2">
        <v>9</v>
      </c>
      <c r="AT9" s="2">
        <v>35</v>
      </c>
      <c r="AU9" s="2">
        <v>2</v>
      </c>
      <c r="AV9" s="2">
        <v>2</v>
      </c>
      <c r="AW9" s="2">
        <v>14</v>
      </c>
      <c r="AX9" s="2">
        <v>9</v>
      </c>
      <c r="AY9" s="2">
        <v>20</v>
      </c>
      <c r="AZ9" s="2">
        <v>13</v>
      </c>
      <c r="BA9" s="2">
        <v>11</v>
      </c>
      <c r="BB9" s="2">
        <v>31</v>
      </c>
      <c r="BC9" s="2">
        <v>10</v>
      </c>
      <c r="BD9" s="2">
        <v>9</v>
      </c>
      <c r="BE9" s="2">
        <v>9</v>
      </c>
      <c r="BF9" s="2">
        <v>31</v>
      </c>
      <c r="BG9" s="2">
        <v>18</v>
      </c>
      <c r="BH9" s="2">
        <v>24</v>
      </c>
      <c r="BI9" s="2">
        <v>9</v>
      </c>
      <c r="BJ9" s="2">
        <v>9</v>
      </c>
      <c r="BK9" s="2">
        <v>35</v>
      </c>
      <c r="BL9" s="2">
        <v>2</v>
      </c>
      <c r="BM9" s="2">
        <v>2</v>
      </c>
      <c r="BN9" s="2">
        <v>14</v>
      </c>
      <c r="BO9" s="2">
        <v>9</v>
      </c>
      <c r="BP9" s="2">
        <v>20</v>
      </c>
      <c r="BQ9" s="2">
        <v>13</v>
      </c>
      <c r="BR9" s="2">
        <v>11</v>
      </c>
      <c r="BS9" s="2">
        <v>31</v>
      </c>
      <c r="BT9" s="2">
        <v>10</v>
      </c>
      <c r="BU9" s="2">
        <v>13</v>
      </c>
      <c r="BV9" s="2">
        <v>9</v>
      </c>
      <c r="BW9" s="2">
        <v>26</v>
      </c>
      <c r="BX9" s="2">
        <v>16</v>
      </c>
      <c r="BY9" s="2">
        <v>9</v>
      </c>
      <c r="BZ9" s="2">
        <v>31</v>
      </c>
      <c r="CA9" s="2">
        <v>14</v>
      </c>
      <c r="CB9" s="2">
        <v>33</v>
      </c>
      <c r="CC9" s="2">
        <v>24</v>
      </c>
      <c r="CD9" s="2">
        <v>9</v>
      </c>
      <c r="CE9" s="2">
        <v>9</v>
      </c>
      <c r="CF9" s="2">
        <v>35</v>
      </c>
      <c r="CG9" s="2">
        <v>2</v>
      </c>
      <c r="CH9" s="2">
        <v>2</v>
      </c>
      <c r="CI9" s="2">
        <v>26</v>
      </c>
      <c r="CJ9" s="2">
        <v>14</v>
      </c>
      <c r="CK9" s="2">
        <v>20</v>
      </c>
      <c r="CL9" s="2">
        <v>11</v>
      </c>
      <c r="CM9" s="2">
        <v>20</v>
      </c>
      <c r="CN9" s="2">
        <v>21</v>
      </c>
      <c r="CO9" s="2">
        <v>10</v>
      </c>
      <c r="CP9" s="2">
        <v>16</v>
      </c>
      <c r="CQ9" s="2">
        <v>17</v>
      </c>
      <c r="CR9" s="2">
        <v>14</v>
      </c>
      <c r="CS9" s="2">
        <v>9</v>
      </c>
      <c r="CT9" s="2">
        <v>26</v>
      </c>
      <c r="CU9" s="2">
        <v>18</v>
      </c>
      <c r="CV9" s="2">
        <v>9</v>
      </c>
      <c r="CW9" s="2">
        <v>18</v>
      </c>
      <c r="CX9" s="2">
        <v>33</v>
      </c>
      <c r="CY9" s="2">
        <v>24</v>
      </c>
      <c r="CZ9" s="2">
        <v>9</v>
      </c>
      <c r="DA9" s="2">
        <v>2</v>
      </c>
      <c r="DB9" s="2">
        <v>2</v>
      </c>
      <c r="DC9" s="2">
        <v>26</v>
      </c>
      <c r="DD9" s="2">
        <v>12</v>
      </c>
      <c r="DE9" s="2">
        <v>14</v>
      </c>
      <c r="DF9" s="2">
        <v>9</v>
      </c>
      <c r="DG9" s="2">
        <v>20</v>
      </c>
      <c r="DH9" s="2">
        <v>13</v>
      </c>
      <c r="DI9" s="2">
        <v>11</v>
      </c>
      <c r="DJ9" s="2">
        <v>31</v>
      </c>
      <c r="DK9" s="2">
        <v>10</v>
      </c>
      <c r="DL9" s="2">
        <v>13</v>
      </c>
      <c r="DM9" s="2">
        <v>28</v>
      </c>
      <c r="DN9" s="2">
        <v>9</v>
      </c>
      <c r="DO9" s="2">
        <v>26</v>
      </c>
      <c r="DP9" s="2">
        <v>16</v>
      </c>
      <c r="DQ9" s="2">
        <v>9</v>
      </c>
      <c r="DR9" s="2">
        <v>16</v>
      </c>
      <c r="DS9" s="2">
        <v>31</v>
      </c>
      <c r="DT9" s="2">
        <v>18</v>
      </c>
      <c r="DU9" s="2">
        <v>14</v>
      </c>
      <c r="DV9" s="2">
        <v>24</v>
      </c>
      <c r="DW9" s="2">
        <v>9</v>
      </c>
      <c r="DX9" s="2">
        <v>9</v>
      </c>
      <c r="DY9" s="2">
        <v>35</v>
      </c>
      <c r="DZ9" s="2">
        <v>2</v>
      </c>
      <c r="EA9" s="2">
        <v>2</v>
      </c>
      <c r="EB9" s="2">
        <v>26</v>
      </c>
      <c r="EC9" s="2">
        <v>14</v>
      </c>
      <c r="ED9" s="2">
        <v>9</v>
      </c>
      <c r="EE9" s="2">
        <v>20</v>
      </c>
      <c r="EF9" s="2">
        <v>13</v>
      </c>
      <c r="EG9" s="2">
        <v>11</v>
      </c>
      <c r="EH9" s="2">
        <v>20</v>
      </c>
      <c r="EI9" s="2">
        <v>31</v>
      </c>
      <c r="EJ9" s="2">
        <v>10</v>
      </c>
      <c r="EK9" s="2">
        <v>9</v>
      </c>
      <c r="EL9" s="2">
        <v>26</v>
      </c>
      <c r="EM9" s="2">
        <v>16</v>
      </c>
      <c r="EN9" s="2">
        <v>14</v>
      </c>
      <c r="EO9" s="2">
        <v>24</v>
      </c>
      <c r="EP9" s="2">
        <v>9</v>
      </c>
      <c r="EQ9" s="2">
        <v>2</v>
      </c>
      <c r="ER9" s="2">
        <v>2</v>
      </c>
      <c r="ES9" s="2">
        <v>26</v>
      </c>
      <c r="ET9" s="2">
        <v>14</v>
      </c>
      <c r="EU9" s="2">
        <v>20</v>
      </c>
      <c r="EV9" s="2">
        <v>9</v>
      </c>
      <c r="EW9" s="2">
        <v>20</v>
      </c>
      <c r="EX9" s="2">
        <v>13</v>
      </c>
      <c r="EY9" s="2">
        <v>11</v>
      </c>
      <c r="EZ9" s="2">
        <v>20</v>
      </c>
      <c r="FA9" s="2">
        <v>31</v>
      </c>
      <c r="FB9" s="2">
        <v>21</v>
      </c>
      <c r="FC9" s="2">
        <v>10</v>
      </c>
      <c r="FD9" s="2">
        <v>16</v>
      </c>
      <c r="FE9" s="2">
        <v>31</v>
      </c>
      <c r="FF9" s="2">
        <v>17</v>
      </c>
      <c r="FG9" s="2">
        <v>9</v>
      </c>
      <c r="FH9" s="2">
        <v>26</v>
      </c>
      <c r="FI9" s="2">
        <v>16</v>
      </c>
      <c r="FJ9" s="2">
        <v>9</v>
      </c>
      <c r="FK9" s="2">
        <v>24</v>
      </c>
      <c r="FL9" s="2">
        <v>9</v>
      </c>
      <c r="FM9" s="2">
        <v>35</v>
      </c>
      <c r="FN9" s="2">
        <v>2</v>
      </c>
      <c r="FO9" s="2">
        <v>14</v>
      </c>
      <c r="FP9" s="2">
        <v>20</v>
      </c>
      <c r="FQ9" s="2">
        <v>20</v>
      </c>
      <c r="FR9" s="2">
        <v>13</v>
      </c>
      <c r="FS9" s="2">
        <v>11</v>
      </c>
      <c r="FT9" s="2">
        <v>31</v>
      </c>
      <c r="FU9" s="2">
        <v>31</v>
      </c>
      <c r="FV9" s="2">
        <v>10</v>
      </c>
      <c r="FW9" s="2">
        <v>9</v>
      </c>
      <c r="FX9" s="2">
        <v>26</v>
      </c>
      <c r="FY9" s="2">
        <v>16</v>
      </c>
      <c r="FZ9" s="2">
        <v>9</v>
      </c>
      <c r="GA9" s="2">
        <v>16</v>
      </c>
      <c r="GB9" s="2">
        <v>31</v>
      </c>
      <c r="GC9" s="2">
        <v>18</v>
      </c>
      <c r="GD9" s="2">
        <v>14</v>
      </c>
      <c r="GE9" s="2">
        <v>33</v>
      </c>
      <c r="GF9" s="2">
        <v>24</v>
      </c>
      <c r="GG9" s="2">
        <v>9</v>
      </c>
      <c r="GH9" s="2">
        <v>2</v>
      </c>
      <c r="GI9" s="2">
        <v>2</v>
      </c>
      <c r="GJ9" s="2">
        <v>14</v>
      </c>
      <c r="GK9" s="2">
        <v>20</v>
      </c>
      <c r="GL9" s="2">
        <v>9</v>
      </c>
      <c r="GM9" s="2">
        <v>20</v>
      </c>
      <c r="GN9" s="2">
        <v>11</v>
      </c>
      <c r="GO9" s="2">
        <v>31</v>
      </c>
      <c r="GP9" s="2">
        <v>31</v>
      </c>
      <c r="GQ9" s="2">
        <v>10</v>
      </c>
      <c r="GR9" s="2">
        <v>9</v>
      </c>
      <c r="GS9" s="2">
        <v>26</v>
      </c>
      <c r="GT9" s="2">
        <v>16</v>
      </c>
      <c r="GU9" s="2">
        <v>9</v>
      </c>
      <c r="GV9" s="2">
        <v>18</v>
      </c>
      <c r="GW9" s="2">
        <v>14</v>
      </c>
      <c r="GX9" s="2">
        <v>24</v>
      </c>
      <c r="GY9" s="2">
        <v>9</v>
      </c>
      <c r="GZ9" s="2">
        <v>35</v>
      </c>
      <c r="HA9" s="2">
        <v>2</v>
      </c>
      <c r="HB9" s="2">
        <v>2</v>
      </c>
      <c r="HC9" s="2">
        <v>14</v>
      </c>
      <c r="HD9" s="2">
        <v>9</v>
      </c>
      <c r="HE9" s="2">
        <v>20</v>
      </c>
      <c r="HF9" s="2">
        <v>13</v>
      </c>
      <c r="HG9" s="2">
        <v>11</v>
      </c>
      <c r="HH9" s="2">
        <v>20</v>
      </c>
      <c r="HI9" s="2">
        <v>31</v>
      </c>
      <c r="HJ9" s="2">
        <v>10</v>
      </c>
      <c r="HK9" s="2">
        <v>9</v>
      </c>
      <c r="HL9" s="2">
        <v>26</v>
      </c>
      <c r="HM9" s="2">
        <v>9</v>
      </c>
      <c r="HN9" s="2">
        <v>16</v>
      </c>
      <c r="HO9" s="2">
        <v>18</v>
      </c>
      <c r="HP9" s="2">
        <v>14</v>
      </c>
      <c r="HQ9" s="2">
        <v>24</v>
      </c>
      <c r="HR9" s="2">
        <v>9</v>
      </c>
      <c r="HS9" s="2">
        <v>35</v>
      </c>
      <c r="HT9" s="2">
        <v>2</v>
      </c>
      <c r="HU9" s="2">
        <v>2</v>
      </c>
      <c r="HV9" s="2">
        <v>14</v>
      </c>
      <c r="HW9" s="2">
        <v>13</v>
      </c>
      <c r="HX9" s="2">
        <v>11</v>
      </c>
      <c r="HY9" s="2">
        <v>20</v>
      </c>
      <c r="HZ9" s="2">
        <v>31</v>
      </c>
      <c r="IA9" s="2">
        <v>9</v>
      </c>
      <c r="IB9" s="2">
        <v>26</v>
      </c>
      <c r="IC9" s="2">
        <v>16</v>
      </c>
      <c r="ID9" s="2">
        <v>9</v>
      </c>
      <c r="IE9" s="2">
        <v>31</v>
      </c>
      <c r="IF9" s="2">
        <v>14</v>
      </c>
      <c r="IG9" s="2">
        <v>24</v>
      </c>
      <c r="IH9" s="2">
        <v>2</v>
      </c>
      <c r="II9" s="2">
        <v>2</v>
      </c>
      <c r="IJ9" s="2">
        <v>14</v>
      </c>
      <c r="IK9" s="2">
        <v>28</v>
      </c>
      <c r="IL9" s="2">
        <v>9</v>
      </c>
      <c r="IM9" s="2">
        <v>11</v>
      </c>
      <c r="IN9" s="2">
        <v>31</v>
      </c>
      <c r="IO9" s="2">
        <v>10</v>
      </c>
      <c r="IP9" s="2">
        <v>26</v>
      </c>
      <c r="IQ9" s="2">
        <v>16</v>
      </c>
      <c r="IR9" s="2">
        <v>9</v>
      </c>
      <c r="IS9" s="2">
        <v>14</v>
      </c>
      <c r="IT9" s="2">
        <v>24</v>
      </c>
      <c r="IU9" s="2">
        <v>9</v>
      </c>
      <c r="IV9" s="2">
        <v>35</v>
      </c>
      <c r="IW9" s="2">
        <v>2</v>
      </c>
      <c r="IX9" s="2">
        <v>2</v>
      </c>
      <c r="IY9" s="2">
        <v>26</v>
      </c>
      <c r="IZ9" s="2">
        <v>24</v>
      </c>
      <c r="JA9" s="2">
        <v>14</v>
      </c>
      <c r="JB9" s="2">
        <v>28</v>
      </c>
      <c r="JC9" s="2">
        <v>9</v>
      </c>
      <c r="JD9" s="2">
        <v>20</v>
      </c>
      <c r="JE9" s="2">
        <v>13</v>
      </c>
      <c r="JF9" s="2">
        <v>11</v>
      </c>
      <c r="JG9" s="2">
        <v>26</v>
      </c>
      <c r="JH9" s="2">
        <v>31</v>
      </c>
      <c r="JI9" s="2">
        <v>10</v>
      </c>
      <c r="JJ9" s="2">
        <v>26</v>
      </c>
      <c r="JK9" s="2">
        <v>16</v>
      </c>
      <c r="JL9" s="2">
        <v>9</v>
      </c>
      <c r="JM9" s="2">
        <v>25</v>
      </c>
      <c r="JN9" s="2">
        <v>18</v>
      </c>
      <c r="JO9" s="2">
        <v>33</v>
      </c>
      <c r="JP9" s="2">
        <v>9</v>
      </c>
      <c r="JQ9" s="2">
        <v>35</v>
      </c>
      <c r="JR9" s="2">
        <v>2</v>
      </c>
      <c r="JS9" s="2">
        <v>2</v>
      </c>
      <c r="JT9" s="2">
        <v>14</v>
      </c>
      <c r="JU9" s="2">
        <v>9</v>
      </c>
      <c r="JV9" s="2">
        <v>20</v>
      </c>
      <c r="JW9" s="2">
        <v>13</v>
      </c>
      <c r="JX9" s="2">
        <v>20</v>
      </c>
      <c r="JY9" s="2">
        <v>31</v>
      </c>
      <c r="JZ9" s="2">
        <v>9</v>
      </c>
      <c r="KA9" s="2">
        <v>26</v>
      </c>
      <c r="KB9" s="2">
        <v>16</v>
      </c>
      <c r="KC9" s="2">
        <v>19</v>
      </c>
      <c r="KD9" s="2">
        <v>9</v>
      </c>
      <c r="KE9" s="2">
        <v>31</v>
      </c>
      <c r="KF9" s="2">
        <v>18</v>
      </c>
      <c r="KG9" s="2">
        <v>9</v>
      </c>
      <c r="KH9" s="2">
        <v>35</v>
      </c>
      <c r="KI9" s="2">
        <v>2</v>
      </c>
      <c r="KJ9" s="2">
        <v>2</v>
      </c>
      <c r="KK9" s="2">
        <v>14</v>
      </c>
      <c r="KL9" s="2">
        <v>9</v>
      </c>
      <c r="KM9" s="2">
        <v>20</v>
      </c>
      <c r="KN9" s="2">
        <v>13</v>
      </c>
      <c r="KO9" s="2">
        <v>11</v>
      </c>
      <c r="KP9" s="2">
        <v>31</v>
      </c>
      <c r="KQ9" s="2">
        <v>13</v>
      </c>
      <c r="KR9" s="2">
        <v>28</v>
      </c>
      <c r="KS9" s="2">
        <v>9</v>
      </c>
      <c r="KT9" s="2">
        <v>16</v>
      </c>
      <c r="KU9" s="2">
        <v>26</v>
      </c>
      <c r="KV9" s="2">
        <v>16</v>
      </c>
      <c r="KW9" s="2">
        <v>9</v>
      </c>
      <c r="KX9" s="2">
        <v>24</v>
      </c>
      <c r="KY9" s="2">
        <v>9</v>
      </c>
      <c r="KZ9" s="2">
        <v>9</v>
      </c>
      <c r="LA9" s="2">
        <v>35</v>
      </c>
      <c r="LB9" s="2">
        <v>2</v>
      </c>
      <c r="LC9" s="2">
        <v>26</v>
      </c>
      <c r="LD9" s="2">
        <v>14</v>
      </c>
      <c r="LE9" s="2">
        <v>9</v>
      </c>
      <c r="LF9" s="2">
        <v>13</v>
      </c>
      <c r="LG9" s="2">
        <v>11</v>
      </c>
      <c r="LH9" s="2">
        <v>20</v>
      </c>
      <c r="LI9" s="2">
        <v>31</v>
      </c>
      <c r="LJ9" s="2">
        <v>10</v>
      </c>
      <c r="LK9" s="2">
        <v>9</v>
      </c>
      <c r="LL9" s="2">
        <v>26</v>
      </c>
      <c r="LM9" s="2">
        <v>16</v>
      </c>
      <c r="LN9" s="2">
        <v>9</v>
      </c>
      <c r="LO9" s="2">
        <v>16</v>
      </c>
      <c r="LP9" s="2">
        <v>31</v>
      </c>
      <c r="LQ9" s="2">
        <v>25</v>
      </c>
      <c r="LR9" s="2">
        <v>0</v>
      </c>
      <c r="LS9" s="2">
        <v>4</v>
      </c>
      <c r="LT9" s="2">
        <v>0</v>
      </c>
      <c r="LU9" s="2">
        <v>3</v>
      </c>
      <c r="LV9" s="2">
        <v>1</v>
      </c>
      <c r="LW9" s="2">
        <v>4</v>
      </c>
      <c r="LX9" s="2">
        <v>2</v>
      </c>
      <c r="LY9" s="2">
        <v>10</v>
      </c>
      <c r="LZ9" s="2">
        <v>4</v>
      </c>
      <c r="MA9" s="2">
        <v>4</v>
      </c>
      <c r="MB9" s="2">
        <v>2</v>
      </c>
      <c r="MC9" s="2">
        <v>2</v>
      </c>
      <c r="MD9" s="2">
        <v>7</v>
      </c>
      <c r="ME9" s="2">
        <v>1</v>
      </c>
      <c r="MF9" s="2">
        <v>0</v>
      </c>
      <c r="MG9" s="2">
        <v>0</v>
      </c>
      <c r="MH9" s="2">
        <v>1</v>
      </c>
      <c r="MI9" s="2">
        <v>4</v>
      </c>
      <c r="MJ9" s="2">
        <v>2</v>
      </c>
      <c r="MK9" s="2">
        <v>10</v>
      </c>
      <c r="ML9" s="2">
        <v>2</v>
      </c>
      <c r="MM9" s="2">
        <v>4</v>
      </c>
      <c r="MN9" s="2">
        <v>4</v>
      </c>
      <c r="MO9" s="2">
        <v>2</v>
      </c>
      <c r="MP9" s="2">
        <v>2</v>
      </c>
      <c r="MQ9" s="2">
        <v>7</v>
      </c>
      <c r="MR9" s="2">
        <v>1</v>
      </c>
      <c r="MS9" s="2">
        <v>4</v>
      </c>
      <c r="MT9" s="2">
        <v>0</v>
      </c>
      <c r="MU9" s="2">
        <v>4</v>
      </c>
      <c r="MV9" s="2">
        <v>3</v>
      </c>
      <c r="MW9" s="2">
        <v>1</v>
      </c>
      <c r="MX9" s="2">
        <v>4</v>
      </c>
      <c r="MY9" s="2">
        <v>2</v>
      </c>
      <c r="MZ9" s="2">
        <v>10</v>
      </c>
      <c r="NA9" s="2">
        <v>4</v>
      </c>
      <c r="NB9" s="2">
        <v>4</v>
      </c>
      <c r="NC9" s="2">
        <v>2</v>
      </c>
      <c r="ND9" s="2">
        <v>2</v>
      </c>
      <c r="NE9" s="2">
        <v>7</v>
      </c>
      <c r="NF9" s="2">
        <v>1</v>
      </c>
      <c r="NG9" s="2">
        <v>0</v>
      </c>
      <c r="NH9" s="2">
        <v>0</v>
      </c>
      <c r="NI9" s="2">
        <v>4</v>
      </c>
      <c r="NJ9" s="2">
        <v>0</v>
      </c>
      <c r="NK9" s="2">
        <v>3</v>
      </c>
      <c r="NL9" s="2">
        <v>1</v>
      </c>
      <c r="NM9" s="2">
        <v>4</v>
      </c>
      <c r="NN9" s="2">
        <v>2</v>
      </c>
      <c r="NO9" s="2">
        <v>10</v>
      </c>
      <c r="NP9" s="2">
        <v>4</v>
      </c>
      <c r="NQ9" s="2">
        <v>4</v>
      </c>
      <c r="NR9" s="2">
        <v>2</v>
      </c>
      <c r="NS9" s="2">
        <v>2</v>
      </c>
      <c r="NT9" s="2">
        <v>1</v>
      </c>
      <c r="NU9" s="2">
        <v>0</v>
      </c>
      <c r="NV9" s="2">
        <v>0</v>
      </c>
      <c r="NW9" s="2">
        <v>4</v>
      </c>
      <c r="NX9" s="2">
        <v>0</v>
      </c>
      <c r="NY9" s="2">
        <v>3</v>
      </c>
      <c r="NZ9" s="2">
        <v>0</v>
      </c>
      <c r="OA9" s="2">
        <v>4</v>
      </c>
      <c r="OB9" s="2">
        <v>2</v>
      </c>
      <c r="OC9" s="2">
        <v>10</v>
      </c>
      <c r="OD9" s="2">
        <v>4</v>
      </c>
      <c r="OE9" s="2">
        <v>4</v>
      </c>
      <c r="OF9" s="2">
        <v>2</v>
      </c>
      <c r="OG9" s="2">
        <v>2</v>
      </c>
      <c r="OH9" s="2">
        <v>1</v>
      </c>
      <c r="OI9" s="2">
        <v>0</v>
      </c>
      <c r="OJ9" s="2">
        <v>0</v>
      </c>
      <c r="OK9" s="2">
        <v>3</v>
      </c>
      <c r="OL9" s="2">
        <v>1</v>
      </c>
      <c r="OM9" s="2">
        <v>4</v>
      </c>
      <c r="ON9" s="2">
        <v>2</v>
      </c>
      <c r="OO9" s="2">
        <v>10</v>
      </c>
      <c r="OP9" s="2">
        <v>4</v>
      </c>
      <c r="OQ9" s="2">
        <v>4</v>
      </c>
      <c r="OR9" s="2">
        <v>2</v>
      </c>
      <c r="OS9" s="2">
        <v>2</v>
      </c>
      <c r="OT9" s="2">
        <v>7</v>
      </c>
      <c r="OU9" s="2">
        <v>4</v>
      </c>
      <c r="OV9" s="2">
        <v>0</v>
      </c>
      <c r="OW9" s="2">
        <v>4</v>
      </c>
      <c r="OX9" s="2">
        <v>0</v>
      </c>
      <c r="OY9" s="2">
        <v>3</v>
      </c>
      <c r="OZ9" s="2">
        <v>1</v>
      </c>
      <c r="PA9" s="2">
        <v>4</v>
      </c>
      <c r="PB9" s="2">
        <v>6</v>
      </c>
      <c r="PC9" s="2">
        <v>2</v>
      </c>
      <c r="PD9" s="2">
        <v>10</v>
      </c>
      <c r="PE9" s="2">
        <v>4</v>
      </c>
      <c r="PF9" s="2">
        <v>4</v>
      </c>
      <c r="PG9" s="2">
        <v>2</v>
      </c>
      <c r="PH9" s="2">
        <v>2</v>
      </c>
      <c r="PI9" s="2">
        <v>1</v>
      </c>
      <c r="PJ9" s="2">
        <v>4</v>
      </c>
      <c r="PK9" s="2">
        <v>0</v>
      </c>
      <c r="PL9" s="2">
        <v>4</v>
      </c>
      <c r="PM9" s="2">
        <v>0</v>
      </c>
      <c r="PN9" s="2">
        <v>3</v>
      </c>
      <c r="PO9" s="2">
        <v>0</v>
      </c>
      <c r="PP9" s="2">
        <v>5</v>
      </c>
      <c r="PQ9" s="2">
        <v>1</v>
      </c>
      <c r="PR9" s="2">
        <v>4</v>
      </c>
      <c r="PS9" s="2">
        <v>2</v>
      </c>
      <c r="PT9" s="2">
        <v>4</v>
      </c>
      <c r="PU9" s="2">
        <v>4</v>
      </c>
      <c r="PV9" s="2">
        <v>2</v>
      </c>
      <c r="PW9" s="2">
        <v>7</v>
      </c>
      <c r="PX9" s="2">
        <v>1</v>
      </c>
      <c r="PY9" s="2">
        <v>1</v>
      </c>
      <c r="PZ9" s="2">
        <v>0</v>
      </c>
      <c r="QA9" s="2">
        <v>4</v>
      </c>
      <c r="QB9" s="2">
        <v>0</v>
      </c>
      <c r="QC9" s="2">
        <v>3</v>
      </c>
      <c r="QD9" s="2">
        <v>1</v>
      </c>
      <c r="QE9" s="2">
        <v>4</v>
      </c>
      <c r="QF9" s="2">
        <v>6</v>
      </c>
      <c r="QG9" s="2">
        <v>2</v>
      </c>
      <c r="QH9" s="2">
        <v>4</v>
      </c>
      <c r="QI9" s="2">
        <v>4</v>
      </c>
      <c r="QJ9" s="2">
        <v>2</v>
      </c>
      <c r="QK9" s="2">
        <v>2</v>
      </c>
      <c r="QL9" s="2">
        <v>7</v>
      </c>
      <c r="QM9" s="2">
        <v>1</v>
      </c>
      <c r="QN9" s="2">
        <v>0</v>
      </c>
      <c r="QO9" s="2">
        <v>4</v>
      </c>
      <c r="QP9" s="2">
        <v>3</v>
      </c>
      <c r="QQ9" s="2">
        <v>1</v>
      </c>
      <c r="QR9" s="2">
        <v>4</v>
      </c>
      <c r="QS9" s="2">
        <v>2</v>
      </c>
      <c r="QT9" s="2">
        <v>0</v>
      </c>
      <c r="QU9" s="2">
        <v>3</v>
      </c>
      <c r="QV9" s="2">
        <v>1</v>
      </c>
      <c r="QW9" s="2">
        <v>4</v>
      </c>
      <c r="QX9" s="2">
        <v>2</v>
      </c>
      <c r="QY9" s="2">
        <v>10</v>
      </c>
      <c r="QZ9" s="2">
        <v>4</v>
      </c>
      <c r="RA9" s="2">
        <v>4</v>
      </c>
      <c r="RB9" s="2">
        <v>2</v>
      </c>
      <c r="RC9" s="2">
        <v>2</v>
      </c>
      <c r="RD9" s="2">
        <v>4</v>
      </c>
      <c r="RE9" s="2">
        <v>0</v>
      </c>
      <c r="RF9" s="2">
        <v>4</v>
      </c>
      <c r="RG9" s="2">
        <v>0</v>
      </c>
      <c r="RH9" s="2">
        <v>3</v>
      </c>
      <c r="RI9" s="2">
        <v>1</v>
      </c>
      <c r="RJ9" s="2">
        <v>4</v>
      </c>
      <c r="RK9" s="2">
        <v>2</v>
      </c>
      <c r="RL9" s="2">
        <v>10</v>
      </c>
      <c r="RM9" s="2">
        <v>2</v>
      </c>
      <c r="RN9" s="2">
        <v>4</v>
      </c>
      <c r="RO9" s="2">
        <v>4</v>
      </c>
      <c r="RP9" s="2">
        <v>2</v>
      </c>
      <c r="RQ9" s="2">
        <v>2</v>
      </c>
      <c r="RR9" s="2">
        <v>1</v>
      </c>
      <c r="RS9" s="2">
        <v>4</v>
      </c>
      <c r="RT9" s="2">
        <v>0</v>
      </c>
      <c r="RU9" s="2">
        <v>0</v>
      </c>
      <c r="RV9" s="2">
        <v>3</v>
      </c>
      <c r="RW9" s="2">
        <v>1</v>
      </c>
      <c r="RX9" s="2">
        <v>6</v>
      </c>
      <c r="RY9" s="2">
        <v>2</v>
      </c>
      <c r="RZ9" s="2">
        <v>10</v>
      </c>
      <c r="SA9" s="2">
        <v>4</v>
      </c>
      <c r="SB9" s="2">
        <v>4</v>
      </c>
      <c r="SC9" s="2">
        <v>2</v>
      </c>
      <c r="SD9" s="2">
        <v>2</v>
      </c>
      <c r="SE9" s="2">
        <v>7</v>
      </c>
      <c r="SF9" s="2">
        <v>1</v>
      </c>
      <c r="SG9" s="2">
        <v>4</v>
      </c>
      <c r="SH9" s="2">
        <v>0</v>
      </c>
      <c r="SI9" s="2">
        <v>3</v>
      </c>
      <c r="SJ9" s="2">
        <v>5</v>
      </c>
      <c r="SK9" s="2">
        <v>1</v>
      </c>
      <c r="SL9" s="2">
        <v>10</v>
      </c>
      <c r="SM9" s="2">
        <v>4</v>
      </c>
      <c r="SN9" s="2">
        <v>4</v>
      </c>
      <c r="SO9" s="2">
        <v>2</v>
      </c>
      <c r="SP9" s="2">
        <v>2</v>
      </c>
      <c r="SQ9" s="2">
        <v>7</v>
      </c>
      <c r="SR9" s="2">
        <v>1</v>
      </c>
      <c r="SS9" s="2">
        <v>1</v>
      </c>
      <c r="ST9" s="2">
        <v>4</v>
      </c>
      <c r="SU9" s="2">
        <v>6</v>
      </c>
      <c r="SV9" s="2">
        <v>2</v>
      </c>
      <c r="SW9" s="2">
        <v>10</v>
      </c>
      <c r="SX9" s="2">
        <v>4</v>
      </c>
      <c r="SY9" s="2">
        <v>4</v>
      </c>
      <c r="SZ9" s="2">
        <v>2</v>
      </c>
      <c r="TA9" s="2">
        <v>2</v>
      </c>
      <c r="TB9" s="2">
        <v>7</v>
      </c>
      <c r="TC9" s="2">
        <v>1</v>
      </c>
      <c r="TD9" s="2">
        <v>0</v>
      </c>
      <c r="TE9" s="2">
        <v>3</v>
      </c>
      <c r="TF9" s="2">
        <v>1</v>
      </c>
      <c r="TG9" s="2">
        <v>4</v>
      </c>
      <c r="TH9" s="2">
        <v>2</v>
      </c>
      <c r="TI9" s="2">
        <v>10</v>
      </c>
      <c r="TJ9" s="2">
        <v>4</v>
      </c>
      <c r="TK9" s="2">
        <v>4</v>
      </c>
      <c r="TL9" s="2">
        <v>7</v>
      </c>
      <c r="TM9" s="2">
        <v>1</v>
      </c>
      <c r="TN9" s="2">
        <v>4</v>
      </c>
      <c r="TO9" s="2">
        <v>0</v>
      </c>
      <c r="TP9" s="2">
        <v>3</v>
      </c>
      <c r="TQ9" s="2">
        <v>1</v>
      </c>
      <c r="TR9" s="2">
        <v>4</v>
      </c>
      <c r="TS9" s="2">
        <v>6</v>
      </c>
      <c r="TT9" s="2">
        <v>2</v>
      </c>
      <c r="TU9" s="2">
        <v>10</v>
      </c>
      <c r="TV9" s="2">
        <v>4</v>
      </c>
      <c r="TW9" s="2">
        <v>7</v>
      </c>
      <c r="TX9" s="2">
        <v>10</v>
      </c>
      <c r="TY9" s="2">
        <v>5</v>
      </c>
      <c r="TZ9" s="2">
        <v>10</v>
      </c>
      <c r="UA9" s="2">
        <v>3</v>
      </c>
      <c r="UB9" s="2">
        <v>11</v>
      </c>
      <c r="UC9" s="2">
        <v>9</v>
      </c>
      <c r="UD9" s="2">
        <v>11</v>
      </c>
      <c r="UE9" s="2">
        <v>3</v>
      </c>
      <c r="UF9" s="2">
        <v>4</v>
      </c>
      <c r="UG9" s="2">
        <v>10</v>
      </c>
      <c r="UH9" s="2">
        <v>9</v>
      </c>
      <c r="UI9" s="2">
        <v>20</v>
      </c>
      <c r="UJ9" s="2">
        <v>8</v>
      </c>
      <c r="UK9" s="2">
        <v>10</v>
      </c>
      <c r="UL9" s="2">
        <v>5</v>
      </c>
      <c r="UM9" s="2">
        <v>10</v>
      </c>
      <c r="UN9" s="2">
        <v>11</v>
      </c>
      <c r="UO9" s="2">
        <v>9</v>
      </c>
      <c r="UP9" s="2">
        <v>5</v>
      </c>
      <c r="UQ9" s="2">
        <v>11</v>
      </c>
      <c r="UR9" s="2">
        <v>3</v>
      </c>
      <c r="US9" s="2">
        <v>4</v>
      </c>
      <c r="UT9" s="2">
        <v>12</v>
      </c>
      <c r="UU9" s="2">
        <v>10</v>
      </c>
      <c r="UV9" s="2">
        <v>9</v>
      </c>
      <c r="UW9" s="2">
        <v>8</v>
      </c>
      <c r="UX9" s="2">
        <v>2</v>
      </c>
      <c r="UY9" s="2">
        <v>10</v>
      </c>
      <c r="UZ9" s="2">
        <v>5</v>
      </c>
      <c r="VA9" s="2">
        <v>3</v>
      </c>
      <c r="VB9" s="2">
        <v>3</v>
      </c>
      <c r="VC9" s="2">
        <v>11</v>
      </c>
      <c r="VD9" s="2">
        <v>9</v>
      </c>
      <c r="VE9" s="2">
        <v>11</v>
      </c>
      <c r="VF9" s="2">
        <v>3</v>
      </c>
      <c r="VG9" s="2">
        <v>4</v>
      </c>
      <c r="VH9" s="2">
        <v>12</v>
      </c>
      <c r="VI9" s="2">
        <v>10</v>
      </c>
      <c r="VJ9" s="2">
        <v>9</v>
      </c>
      <c r="VK9" s="2">
        <v>20</v>
      </c>
      <c r="VL9" s="2">
        <v>8</v>
      </c>
      <c r="VM9" s="2">
        <v>10</v>
      </c>
      <c r="VN9" s="2">
        <v>5</v>
      </c>
      <c r="VO9" s="2">
        <v>10</v>
      </c>
      <c r="VP9" s="2">
        <v>3</v>
      </c>
      <c r="VQ9" s="2">
        <v>11</v>
      </c>
      <c r="VR9" s="2">
        <v>9</v>
      </c>
      <c r="VS9" s="2">
        <v>11</v>
      </c>
      <c r="VT9" s="2">
        <v>3</v>
      </c>
      <c r="VU9" s="2">
        <v>4</v>
      </c>
      <c r="VV9" s="2">
        <v>10</v>
      </c>
      <c r="VW9" s="2">
        <v>9</v>
      </c>
      <c r="VX9" s="2">
        <v>20</v>
      </c>
      <c r="VY9" s="2">
        <v>8</v>
      </c>
      <c r="VZ9" s="2">
        <v>5</v>
      </c>
      <c r="WA9" s="2">
        <v>3</v>
      </c>
      <c r="WB9" s="2">
        <v>5</v>
      </c>
      <c r="WC9" s="2">
        <v>7</v>
      </c>
      <c r="WD9" s="2">
        <v>10</v>
      </c>
      <c r="WE9" s="2">
        <v>13</v>
      </c>
      <c r="WF9" s="2">
        <v>3</v>
      </c>
      <c r="WG9" s="2">
        <v>9</v>
      </c>
      <c r="WH9" s="2">
        <v>11</v>
      </c>
      <c r="WI9" s="2">
        <v>3</v>
      </c>
      <c r="WJ9" s="2">
        <v>4</v>
      </c>
      <c r="WK9" s="2">
        <v>9</v>
      </c>
      <c r="WL9" s="2">
        <v>20</v>
      </c>
      <c r="WM9" s="2">
        <v>8</v>
      </c>
      <c r="WN9" s="2">
        <v>2</v>
      </c>
      <c r="WO9" s="2">
        <v>10</v>
      </c>
      <c r="WP9" s="2">
        <v>5</v>
      </c>
      <c r="WQ9" s="2">
        <v>3</v>
      </c>
      <c r="WR9" s="2">
        <v>10</v>
      </c>
      <c r="WS9" s="2">
        <v>3</v>
      </c>
      <c r="WT9" s="2">
        <v>11</v>
      </c>
      <c r="WU9" s="2">
        <v>9</v>
      </c>
      <c r="WV9" s="2">
        <v>5</v>
      </c>
      <c r="WW9" s="2">
        <v>11</v>
      </c>
      <c r="WX9" s="2">
        <v>3</v>
      </c>
      <c r="WY9" s="2">
        <v>4</v>
      </c>
      <c r="WZ9" s="2">
        <v>10</v>
      </c>
      <c r="XA9" s="2">
        <v>9</v>
      </c>
      <c r="XB9" s="2">
        <v>8</v>
      </c>
      <c r="XC9" s="2">
        <v>2</v>
      </c>
      <c r="XD9" s="2">
        <v>5</v>
      </c>
      <c r="XE9" s="2">
        <v>10</v>
      </c>
      <c r="XF9" s="2">
        <v>11</v>
      </c>
      <c r="XG9" s="2">
        <v>9</v>
      </c>
      <c r="XH9" s="2">
        <v>11</v>
      </c>
      <c r="XI9" s="2">
        <v>3</v>
      </c>
      <c r="XJ9" s="2">
        <v>4</v>
      </c>
      <c r="XK9" s="2">
        <v>12</v>
      </c>
      <c r="XL9" s="2">
        <v>9</v>
      </c>
      <c r="XM9" s="2">
        <v>20</v>
      </c>
      <c r="XN9" s="2">
        <v>8</v>
      </c>
      <c r="XO9" s="2">
        <v>5</v>
      </c>
      <c r="XP9" s="2">
        <v>3</v>
      </c>
      <c r="XQ9" s="2">
        <v>5</v>
      </c>
      <c r="XR9" s="2">
        <v>7</v>
      </c>
      <c r="XS9" s="2">
        <v>10</v>
      </c>
      <c r="XT9" s="2">
        <v>3</v>
      </c>
      <c r="XU9" s="2">
        <v>9</v>
      </c>
      <c r="XV9" s="2">
        <v>11</v>
      </c>
      <c r="XW9" s="2">
        <v>3</v>
      </c>
      <c r="XX9" s="2">
        <v>4</v>
      </c>
      <c r="XY9" s="2">
        <v>9</v>
      </c>
      <c r="XZ9" s="2">
        <v>8</v>
      </c>
      <c r="YA9" s="2">
        <v>2</v>
      </c>
      <c r="YB9" s="2">
        <v>10</v>
      </c>
      <c r="YC9" s="2">
        <v>5</v>
      </c>
      <c r="YD9" s="2">
        <v>3</v>
      </c>
      <c r="YE9" s="2">
        <v>10</v>
      </c>
      <c r="YF9" s="2">
        <v>3</v>
      </c>
      <c r="YG9" s="2">
        <v>11</v>
      </c>
      <c r="YH9" s="2">
        <v>9</v>
      </c>
      <c r="YI9" s="2">
        <v>11</v>
      </c>
      <c r="YJ9" s="2">
        <v>3</v>
      </c>
      <c r="YK9" s="2">
        <v>4</v>
      </c>
      <c r="YL9" s="2">
        <v>12</v>
      </c>
      <c r="YM9" s="2">
        <v>9</v>
      </c>
      <c r="YN9" s="2">
        <v>20</v>
      </c>
      <c r="YO9" s="2">
        <v>8</v>
      </c>
      <c r="YP9" s="2">
        <v>2</v>
      </c>
      <c r="YQ9" s="2">
        <v>10</v>
      </c>
      <c r="YR9" s="2">
        <v>5</v>
      </c>
      <c r="YS9" s="2">
        <v>3</v>
      </c>
      <c r="YT9" s="2">
        <v>10</v>
      </c>
      <c r="YU9" s="2">
        <v>3</v>
      </c>
      <c r="YV9" s="2">
        <v>11</v>
      </c>
      <c r="YW9" s="2">
        <v>5</v>
      </c>
      <c r="YX9" s="2">
        <v>11</v>
      </c>
      <c r="YY9" s="2">
        <v>3</v>
      </c>
      <c r="YZ9" s="2">
        <v>4</v>
      </c>
      <c r="ZA9" s="2">
        <v>9</v>
      </c>
      <c r="ZB9" s="2">
        <v>20</v>
      </c>
      <c r="ZC9" s="2">
        <v>8</v>
      </c>
      <c r="ZD9" s="2">
        <v>10</v>
      </c>
      <c r="ZE9" s="2">
        <v>5</v>
      </c>
      <c r="ZF9" s="2">
        <v>3</v>
      </c>
      <c r="ZG9" s="2">
        <v>10</v>
      </c>
      <c r="ZH9" s="2">
        <v>3</v>
      </c>
      <c r="ZI9" s="2">
        <v>11</v>
      </c>
      <c r="ZJ9" s="2">
        <v>9</v>
      </c>
      <c r="ZK9" s="2">
        <v>5</v>
      </c>
      <c r="ZL9" s="2">
        <v>11</v>
      </c>
      <c r="ZM9" s="2">
        <v>3</v>
      </c>
      <c r="ZN9" s="2">
        <v>4</v>
      </c>
      <c r="ZO9" s="2">
        <v>12</v>
      </c>
      <c r="ZP9" s="2">
        <v>10</v>
      </c>
      <c r="ZQ9" s="2">
        <v>9</v>
      </c>
      <c r="ZR9" s="2">
        <v>2</v>
      </c>
      <c r="ZS9" s="2">
        <v>10</v>
      </c>
      <c r="ZT9" s="2">
        <v>5</v>
      </c>
      <c r="ZU9" s="2">
        <v>10</v>
      </c>
      <c r="ZV9" s="2">
        <v>11</v>
      </c>
      <c r="ZW9" s="2">
        <v>9</v>
      </c>
      <c r="ZX9" s="2">
        <v>5</v>
      </c>
      <c r="ZY9" s="2">
        <v>11</v>
      </c>
      <c r="ZZ9" s="2">
        <v>3</v>
      </c>
      <c r="AAA9" s="2">
        <v>4</v>
      </c>
      <c r="AAB9" s="2">
        <v>10</v>
      </c>
      <c r="AAC9" s="2">
        <v>9</v>
      </c>
      <c r="AAD9" s="2">
        <v>20</v>
      </c>
      <c r="AAE9" s="2">
        <v>8</v>
      </c>
      <c r="AAF9" s="2">
        <v>10</v>
      </c>
      <c r="AAG9" s="2">
        <v>5</v>
      </c>
      <c r="AAH9" s="2">
        <v>7</v>
      </c>
      <c r="AAI9" s="2">
        <v>10</v>
      </c>
      <c r="AAJ9" s="2">
        <v>3</v>
      </c>
      <c r="AAK9" s="2">
        <v>11</v>
      </c>
      <c r="AAL9" s="2">
        <v>9</v>
      </c>
      <c r="AAM9" s="2">
        <v>5</v>
      </c>
      <c r="AAN9" s="2">
        <v>11</v>
      </c>
      <c r="AAO9" s="2">
        <v>3</v>
      </c>
      <c r="AAP9" s="2">
        <v>4</v>
      </c>
      <c r="AAQ9" s="2">
        <v>10</v>
      </c>
      <c r="AAR9" s="2">
        <v>9</v>
      </c>
      <c r="AAS9" s="2">
        <v>8</v>
      </c>
      <c r="AAT9" s="2">
        <v>2</v>
      </c>
      <c r="AAU9" s="2">
        <v>10</v>
      </c>
      <c r="AAV9" s="2">
        <v>5</v>
      </c>
      <c r="AAW9" s="2">
        <v>5</v>
      </c>
      <c r="AAX9" s="2">
        <v>10</v>
      </c>
      <c r="AAY9" s="2">
        <v>13</v>
      </c>
      <c r="AAZ9" s="2">
        <v>3</v>
      </c>
      <c r="ABA9" s="2">
        <v>11</v>
      </c>
      <c r="ABB9" s="2">
        <v>9</v>
      </c>
      <c r="ABC9" s="2">
        <v>11</v>
      </c>
      <c r="ABD9" s="2">
        <v>3</v>
      </c>
      <c r="ABE9" s="2">
        <v>8</v>
      </c>
      <c r="ABF9" s="2">
        <v>2</v>
      </c>
      <c r="ABG9" s="2">
        <v>10</v>
      </c>
      <c r="ABH9" s="2">
        <v>3</v>
      </c>
      <c r="ABI9" s="2">
        <v>11</v>
      </c>
      <c r="ABJ9" s="2">
        <v>9</v>
      </c>
      <c r="ABK9" s="2">
        <v>11</v>
      </c>
      <c r="ABL9" s="2">
        <v>4</v>
      </c>
      <c r="ABM9" s="2">
        <v>12</v>
      </c>
      <c r="ABN9" s="2">
        <v>10</v>
      </c>
      <c r="ABO9" s="2">
        <v>9</v>
      </c>
      <c r="ABP9" s="2">
        <v>20</v>
      </c>
      <c r="ABQ9" s="2">
        <v>8</v>
      </c>
      <c r="ABR9" s="2">
        <v>2</v>
      </c>
      <c r="ABS9" s="2">
        <v>10</v>
      </c>
      <c r="ABT9" s="2">
        <v>5</v>
      </c>
      <c r="ABU9" s="2">
        <v>5</v>
      </c>
      <c r="ABV9" s="2">
        <v>10</v>
      </c>
      <c r="ABW9" s="2">
        <v>3</v>
      </c>
      <c r="ABX9" s="2">
        <v>11</v>
      </c>
      <c r="ABY9" s="2">
        <v>9</v>
      </c>
      <c r="ABZ9" s="2">
        <v>11</v>
      </c>
      <c r="ACA9" s="2">
        <v>3</v>
      </c>
      <c r="ACB9" s="2">
        <v>4</v>
      </c>
      <c r="ACC9" s="2">
        <v>9</v>
      </c>
      <c r="ACD9" s="2">
        <v>20</v>
      </c>
      <c r="ACE9" s="2">
        <v>8</v>
      </c>
      <c r="ACF9" s="2">
        <v>2</v>
      </c>
      <c r="ACG9" s="2">
        <v>10</v>
      </c>
      <c r="ACH9" s="2">
        <v>5</v>
      </c>
      <c r="ACI9" s="2">
        <v>10</v>
      </c>
      <c r="ACJ9" s="2">
        <v>3</v>
      </c>
      <c r="ACK9" s="2">
        <v>11</v>
      </c>
      <c r="ACL9" s="2">
        <v>9</v>
      </c>
      <c r="ACM9" s="2">
        <v>11</v>
      </c>
      <c r="ACN9" s="2">
        <v>3</v>
      </c>
      <c r="ACO9" s="2">
        <v>4</v>
      </c>
      <c r="ACP9" s="2">
        <v>12</v>
      </c>
      <c r="ACQ9" s="2">
        <v>20</v>
      </c>
      <c r="ACR9" s="2">
        <v>8</v>
      </c>
      <c r="ACS9" s="2">
        <v>22</v>
      </c>
      <c r="ACT9" s="2">
        <v>10</v>
      </c>
      <c r="ACU9" s="2">
        <v>6</v>
      </c>
      <c r="ACV9" s="2">
        <v>2</v>
      </c>
      <c r="ACW9" s="2">
        <v>7</v>
      </c>
      <c r="ACX9" s="2">
        <v>20</v>
      </c>
      <c r="ACY9" s="2">
        <v>8</v>
      </c>
      <c r="ACZ9" s="2">
        <v>20</v>
      </c>
      <c r="ADA9" s="2">
        <v>9</v>
      </c>
      <c r="ADB9" s="2">
        <v>10</v>
      </c>
      <c r="ADC9" s="2">
        <v>16</v>
      </c>
      <c r="ADD9" s="2">
        <v>6</v>
      </c>
      <c r="ADE9" s="2">
        <v>20</v>
      </c>
      <c r="ADF9" s="2">
        <v>20</v>
      </c>
      <c r="ADG9" s="2">
        <v>5</v>
      </c>
      <c r="ADH9" s="2">
        <v>15</v>
      </c>
      <c r="ADI9" s="2">
        <v>4</v>
      </c>
      <c r="ADJ9" s="2">
        <v>16</v>
      </c>
      <c r="ADK9" s="2">
        <v>14</v>
      </c>
      <c r="ADL9" s="2">
        <v>20</v>
      </c>
      <c r="ADM9" s="2">
        <v>9</v>
      </c>
      <c r="ADN9" s="2">
        <v>11</v>
      </c>
      <c r="ADO9" s="2">
        <v>16</v>
      </c>
      <c r="ADP9" s="2">
        <v>4</v>
      </c>
      <c r="ADQ9" s="2">
        <v>22</v>
      </c>
      <c r="ADR9" s="2">
        <v>10</v>
      </c>
      <c r="ADS9" s="2">
        <v>6</v>
      </c>
      <c r="ADT9" s="2">
        <v>20</v>
      </c>
      <c r="ADU9" s="2">
        <v>2</v>
      </c>
      <c r="ADV9" s="2">
        <v>20</v>
      </c>
      <c r="ADW9" s="2">
        <v>9</v>
      </c>
      <c r="ADX9" s="2">
        <v>11</v>
      </c>
      <c r="ADY9" s="2">
        <v>10</v>
      </c>
      <c r="ADZ9" s="2">
        <v>16</v>
      </c>
      <c r="AEA9" s="2">
        <v>4</v>
      </c>
      <c r="AEB9" s="2">
        <v>10</v>
      </c>
      <c r="AEC9" s="2">
        <v>20</v>
      </c>
      <c r="AED9" s="2">
        <v>20</v>
      </c>
      <c r="AEE9" s="2">
        <v>5</v>
      </c>
      <c r="AEF9" s="2">
        <v>16</v>
      </c>
      <c r="AEG9" s="2">
        <v>14</v>
      </c>
      <c r="AEH9" s="2">
        <v>9</v>
      </c>
      <c r="AEI9" s="2">
        <v>11</v>
      </c>
      <c r="AEJ9" s="2">
        <v>10</v>
      </c>
      <c r="AEK9" s="2">
        <v>16</v>
      </c>
      <c r="AEL9" s="2">
        <v>4</v>
      </c>
      <c r="AEM9" s="2">
        <v>10</v>
      </c>
      <c r="AEN9" s="2">
        <v>6</v>
      </c>
      <c r="AEO9" s="2">
        <v>9</v>
      </c>
      <c r="AEP9" s="2">
        <v>20</v>
      </c>
      <c r="AEQ9" s="2">
        <v>8</v>
      </c>
      <c r="AER9" s="2">
        <v>9</v>
      </c>
      <c r="AES9" s="2">
        <v>5</v>
      </c>
      <c r="AET9" s="2">
        <v>16</v>
      </c>
      <c r="AEU9" s="2">
        <v>22</v>
      </c>
      <c r="AEV9" s="2">
        <v>10</v>
      </c>
      <c r="AEW9" s="2">
        <v>6</v>
      </c>
      <c r="AEX9" s="2">
        <v>9</v>
      </c>
      <c r="AEY9" s="2">
        <v>7</v>
      </c>
      <c r="AEZ9" s="2">
        <v>20</v>
      </c>
      <c r="AFA9" s="2">
        <v>11</v>
      </c>
      <c r="AFB9" s="2">
        <v>16</v>
      </c>
      <c r="AFC9" s="2">
        <v>22</v>
      </c>
      <c r="AFD9" s="2">
        <v>10</v>
      </c>
      <c r="AFE9" s="2">
        <v>9</v>
      </c>
      <c r="AFF9" s="2">
        <v>2</v>
      </c>
      <c r="AFG9" s="2">
        <v>7</v>
      </c>
      <c r="AFH9" s="2">
        <v>20</v>
      </c>
      <c r="AFI9" s="2">
        <v>5</v>
      </c>
      <c r="AFJ9" s="2">
        <v>4</v>
      </c>
      <c r="AFK9" s="2">
        <v>20</v>
      </c>
      <c r="AFL9" s="2">
        <v>9</v>
      </c>
      <c r="AFM9" s="2">
        <v>8</v>
      </c>
      <c r="AFN9" s="2">
        <v>16</v>
      </c>
      <c r="AFO9" s="2">
        <v>6</v>
      </c>
      <c r="AFP9" s="2">
        <v>9</v>
      </c>
      <c r="AFQ9" s="2">
        <v>2</v>
      </c>
      <c r="AFR9" s="2">
        <v>20</v>
      </c>
      <c r="AFS9" s="2">
        <v>5</v>
      </c>
      <c r="AFT9" s="2">
        <v>4</v>
      </c>
      <c r="AFU9" s="2">
        <v>9</v>
      </c>
      <c r="AFV9" s="2">
        <v>10</v>
      </c>
      <c r="AFW9" s="2">
        <v>16</v>
      </c>
      <c r="AFX9" s="2">
        <v>4</v>
      </c>
      <c r="AFY9" s="2">
        <v>22</v>
      </c>
      <c r="AFZ9" s="2">
        <v>10</v>
      </c>
      <c r="AGA9" s="2">
        <v>6</v>
      </c>
      <c r="AGB9" s="2">
        <v>9</v>
      </c>
      <c r="AGC9" s="2">
        <v>2</v>
      </c>
      <c r="AGD9" s="2">
        <v>20</v>
      </c>
      <c r="AGE9" s="2">
        <v>5</v>
      </c>
      <c r="AGF9" s="2">
        <v>20</v>
      </c>
      <c r="AGG9" s="2">
        <v>9</v>
      </c>
      <c r="AGH9" s="2">
        <v>16</v>
      </c>
      <c r="AGI9" s="2">
        <v>4</v>
      </c>
      <c r="AGJ9" s="2">
        <v>10</v>
      </c>
      <c r="AGK9" s="2">
        <v>6</v>
      </c>
      <c r="AGL9" s="2">
        <v>9</v>
      </c>
      <c r="AGM9" s="2">
        <v>20</v>
      </c>
      <c r="AGN9" s="2">
        <v>20</v>
      </c>
      <c r="AGO9" s="2">
        <v>5</v>
      </c>
      <c r="AGP9" s="2">
        <v>4</v>
      </c>
      <c r="AGQ9" s="2">
        <v>16</v>
      </c>
      <c r="AGR9" s="2">
        <v>20</v>
      </c>
      <c r="AGS9" s="2">
        <v>9</v>
      </c>
      <c r="AGT9" s="2">
        <v>16</v>
      </c>
      <c r="AGU9" s="2">
        <v>22</v>
      </c>
      <c r="AGV9" s="2">
        <v>10</v>
      </c>
      <c r="AGW9" s="2">
        <v>9</v>
      </c>
      <c r="AGX9" s="2">
        <v>2</v>
      </c>
      <c r="AGY9" s="2">
        <v>7</v>
      </c>
      <c r="AGZ9" s="2">
        <v>20</v>
      </c>
      <c r="AHA9" s="2">
        <v>16</v>
      </c>
      <c r="AHB9" s="2">
        <v>16</v>
      </c>
      <c r="AHC9" s="2">
        <v>4</v>
      </c>
      <c r="AHD9" s="2">
        <v>10</v>
      </c>
      <c r="AHE9" s="2">
        <v>6</v>
      </c>
      <c r="AHF9" s="2">
        <v>9</v>
      </c>
      <c r="AHG9" s="2">
        <v>7</v>
      </c>
      <c r="AHH9" s="2">
        <v>20</v>
      </c>
      <c r="AHI9" s="2">
        <v>2</v>
      </c>
      <c r="AHJ9" s="2">
        <v>20</v>
      </c>
      <c r="AHK9" s="2">
        <v>9</v>
      </c>
      <c r="AHL9" s="2">
        <v>10</v>
      </c>
      <c r="AHM9" s="2">
        <v>16</v>
      </c>
      <c r="AHN9" s="2">
        <v>6</v>
      </c>
      <c r="AHO9" s="2">
        <v>9</v>
      </c>
      <c r="AHP9" s="2">
        <v>2</v>
      </c>
      <c r="AHQ9" s="2">
        <v>20</v>
      </c>
      <c r="AHR9" s="2">
        <v>5</v>
      </c>
      <c r="AHS9" s="2">
        <v>4</v>
      </c>
      <c r="AHT9" s="2">
        <v>9</v>
      </c>
      <c r="AHU9" s="2">
        <v>11</v>
      </c>
      <c r="AHV9" s="2">
        <v>16</v>
      </c>
      <c r="AHW9" s="2">
        <v>4</v>
      </c>
      <c r="AHX9" s="2">
        <v>22</v>
      </c>
      <c r="AHY9" s="2">
        <v>10</v>
      </c>
      <c r="AHZ9" s="2">
        <v>6</v>
      </c>
      <c r="AIA9" s="2">
        <v>2</v>
      </c>
      <c r="AIB9" s="2">
        <v>7</v>
      </c>
      <c r="AIC9" s="2">
        <v>20</v>
      </c>
      <c r="AID9" s="2">
        <v>20</v>
      </c>
      <c r="AIE9" s="2">
        <v>9</v>
      </c>
      <c r="AIF9" s="2">
        <v>5</v>
      </c>
      <c r="AIG9" s="2">
        <v>11</v>
      </c>
      <c r="AIH9" s="2">
        <v>16</v>
      </c>
      <c r="AII9" s="2">
        <v>4</v>
      </c>
      <c r="AIJ9" s="2">
        <v>6</v>
      </c>
      <c r="AIK9" s="2">
        <v>9</v>
      </c>
      <c r="AIL9" s="2">
        <v>2</v>
      </c>
      <c r="AIM9" s="2">
        <v>7</v>
      </c>
      <c r="AIN9" s="2">
        <v>20</v>
      </c>
      <c r="AIO9" s="2">
        <v>8</v>
      </c>
      <c r="AIP9" s="2">
        <v>20</v>
      </c>
      <c r="AIQ9" s="2">
        <v>9</v>
      </c>
      <c r="AIR9" s="2">
        <v>10</v>
      </c>
      <c r="AIS9" s="2">
        <v>16</v>
      </c>
      <c r="AIT9" s="2">
        <v>4</v>
      </c>
      <c r="AIU9" s="2">
        <v>22</v>
      </c>
      <c r="AIV9" s="2">
        <v>10</v>
      </c>
      <c r="AIW9" s="2">
        <v>6</v>
      </c>
      <c r="AIX9" s="2">
        <v>9</v>
      </c>
      <c r="AIY9" s="2">
        <v>20</v>
      </c>
      <c r="AIZ9" s="2">
        <v>2</v>
      </c>
      <c r="AJA9" s="2">
        <v>14</v>
      </c>
      <c r="AJB9" s="2">
        <v>20</v>
      </c>
      <c r="AJC9" s="2">
        <v>9</v>
      </c>
      <c r="AJD9" s="2">
        <v>10</v>
      </c>
      <c r="AJE9" s="2">
        <v>16</v>
      </c>
      <c r="AJF9" s="2">
        <v>4</v>
      </c>
      <c r="AJG9" s="2">
        <v>22</v>
      </c>
      <c r="AJH9" s="2">
        <v>6</v>
      </c>
      <c r="AJI9" s="2">
        <v>20</v>
      </c>
      <c r="AJJ9" s="2">
        <v>8</v>
      </c>
      <c r="AJK9" s="2">
        <v>14</v>
      </c>
      <c r="AJL9" s="2">
        <v>20</v>
      </c>
      <c r="AJM9" s="2">
        <v>9</v>
      </c>
      <c r="AJN9" s="2">
        <v>8</v>
      </c>
      <c r="AJO9" s="2">
        <v>10</v>
      </c>
      <c r="AJP9" s="2">
        <v>16</v>
      </c>
    </row>
    <row r="10" spans="1:952">
      <c r="A10" s="2" t="s">
        <v>555</v>
      </c>
      <c r="B10" s="2" t="s">
        <v>556</v>
      </c>
      <c r="C10" s="2" t="s">
        <v>556</v>
      </c>
      <c r="D10" s="2" t="s">
        <v>556</v>
      </c>
      <c r="E10" s="2" t="s">
        <v>556</v>
      </c>
      <c r="F10" s="2" t="s">
        <v>556</v>
      </c>
      <c r="G10" s="2" t="s">
        <v>556</v>
      </c>
      <c r="H10" s="2" t="s">
        <v>556</v>
      </c>
      <c r="I10" s="2" t="s">
        <v>556</v>
      </c>
      <c r="J10" s="2" t="s">
        <v>556</v>
      </c>
      <c r="K10" s="2" t="s">
        <v>556</v>
      </c>
      <c r="L10" s="2" t="s">
        <v>556</v>
      </c>
      <c r="M10" s="2" t="s">
        <v>556</v>
      </c>
      <c r="N10" s="2" t="s">
        <v>556</v>
      </c>
      <c r="O10" s="2" t="s">
        <v>556</v>
      </c>
      <c r="P10" s="2" t="s">
        <v>556</v>
      </c>
      <c r="Q10" s="2" t="s">
        <v>556</v>
      </c>
      <c r="R10" s="2" t="s">
        <v>556</v>
      </c>
      <c r="S10" s="2" t="s">
        <v>556</v>
      </c>
      <c r="T10" s="2" t="s">
        <v>556</v>
      </c>
      <c r="U10" s="2" t="s">
        <v>556</v>
      </c>
      <c r="V10" s="2" t="s">
        <v>556</v>
      </c>
      <c r="W10" s="2" t="s">
        <v>556</v>
      </c>
      <c r="X10" s="2" t="s">
        <v>556</v>
      </c>
      <c r="Y10" s="2" t="s">
        <v>556</v>
      </c>
      <c r="Z10" s="2" t="s">
        <v>557</v>
      </c>
      <c r="AA10" s="2" t="s">
        <v>557</v>
      </c>
      <c r="AB10" s="2" t="s">
        <v>557</v>
      </c>
      <c r="AC10" s="2" t="s">
        <v>557</v>
      </c>
      <c r="AD10" s="2" t="s">
        <v>557</v>
      </c>
      <c r="AE10" s="2" t="s">
        <v>557</v>
      </c>
      <c r="AF10" s="2" t="s">
        <v>557</v>
      </c>
      <c r="AG10" s="2" t="s">
        <v>557</v>
      </c>
      <c r="AH10" s="2" t="s">
        <v>557</v>
      </c>
      <c r="AI10" s="2" t="s">
        <v>557</v>
      </c>
      <c r="AJ10" s="2" t="s">
        <v>557</v>
      </c>
      <c r="AK10" s="2" t="s">
        <v>557</v>
      </c>
      <c r="AL10" s="2" t="s">
        <v>557</v>
      </c>
      <c r="AM10" s="2" t="s">
        <v>557</v>
      </c>
      <c r="AN10" s="2" t="s">
        <v>558</v>
      </c>
      <c r="AO10" s="2" t="s">
        <v>558</v>
      </c>
      <c r="AP10" s="2" t="s">
        <v>558</v>
      </c>
      <c r="AQ10" s="2" t="s">
        <v>558</v>
      </c>
      <c r="AR10" s="2" t="s">
        <v>558</v>
      </c>
      <c r="AS10" s="2" t="s">
        <v>558</v>
      </c>
      <c r="AT10" s="2" t="s">
        <v>558</v>
      </c>
      <c r="AU10" s="2" t="s">
        <v>558</v>
      </c>
      <c r="AV10" s="2" t="s">
        <v>558</v>
      </c>
      <c r="AW10" s="2" t="s">
        <v>558</v>
      </c>
      <c r="AX10" s="2" t="s">
        <v>558</v>
      </c>
      <c r="AY10" s="2" t="s">
        <v>558</v>
      </c>
      <c r="AZ10" s="2" t="s">
        <v>558</v>
      </c>
      <c r="BA10" s="2" t="s">
        <v>558</v>
      </c>
      <c r="BB10" s="2" t="s">
        <v>558</v>
      </c>
      <c r="BC10" s="2" t="s">
        <v>558</v>
      </c>
      <c r="BD10" s="2" t="s">
        <v>558</v>
      </c>
      <c r="BE10" s="2" t="s">
        <v>558</v>
      </c>
      <c r="BF10" s="2" t="s">
        <v>558</v>
      </c>
      <c r="BG10" s="2" t="s">
        <v>559</v>
      </c>
      <c r="BH10" s="2" t="s">
        <v>559</v>
      </c>
      <c r="BI10" s="2" t="s">
        <v>559</v>
      </c>
      <c r="BJ10" s="2" t="s">
        <v>559</v>
      </c>
      <c r="BK10" s="2" t="s">
        <v>559</v>
      </c>
      <c r="BL10" s="2" t="s">
        <v>559</v>
      </c>
      <c r="BM10" s="2" t="s">
        <v>559</v>
      </c>
      <c r="BN10" s="2" t="s">
        <v>559</v>
      </c>
      <c r="BO10" s="2" t="s">
        <v>559</v>
      </c>
      <c r="BP10" s="2" t="s">
        <v>559</v>
      </c>
      <c r="BQ10" s="2" t="s">
        <v>559</v>
      </c>
      <c r="BR10" s="2" t="s">
        <v>559</v>
      </c>
      <c r="BS10" s="2" t="s">
        <v>559</v>
      </c>
      <c r="BT10" s="2" t="s">
        <v>559</v>
      </c>
      <c r="BU10" s="2" t="s">
        <v>559</v>
      </c>
      <c r="BV10" s="2" t="s">
        <v>559</v>
      </c>
      <c r="BW10" s="2" t="s">
        <v>559</v>
      </c>
      <c r="BX10" s="2" t="s">
        <v>559</v>
      </c>
      <c r="BY10" s="2" t="s">
        <v>559</v>
      </c>
      <c r="BZ10" s="2" t="s">
        <v>559</v>
      </c>
      <c r="CA10" s="2" t="s">
        <v>560</v>
      </c>
      <c r="CB10" s="2" t="s">
        <v>560</v>
      </c>
      <c r="CC10" s="2" t="s">
        <v>560</v>
      </c>
      <c r="CD10" s="2" t="s">
        <v>560</v>
      </c>
      <c r="CE10" s="2" t="s">
        <v>560</v>
      </c>
      <c r="CF10" s="2" t="s">
        <v>560</v>
      </c>
      <c r="CG10" s="2" t="s">
        <v>560</v>
      </c>
      <c r="CH10" s="2" t="s">
        <v>560</v>
      </c>
      <c r="CI10" s="2" t="s">
        <v>560</v>
      </c>
      <c r="CJ10" s="2" t="s">
        <v>560</v>
      </c>
      <c r="CK10" s="2" t="s">
        <v>560</v>
      </c>
      <c r="CL10" s="2" t="s">
        <v>560</v>
      </c>
      <c r="CM10" s="2" t="s">
        <v>560</v>
      </c>
      <c r="CN10" s="2" t="s">
        <v>560</v>
      </c>
      <c r="CO10" s="2" t="s">
        <v>560</v>
      </c>
      <c r="CP10" s="2" t="s">
        <v>560</v>
      </c>
      <c r="CQ10" s="2" t="s">
        <v>560</v>
      </c>
      <c r="CR10" s="2" t="s">
        <v>560</v>
      </c>
      <c r="CS10" s="2" t="s">
        <v>560</v>
      </c>
      <c r="CT10" s="2" t="s">
        <v>560</v>
      </c>
      <c r="CU10" s="2" t="s">
        <v>560</v>
      </c>
      <c r="CV10" s="2" t="s">
        <v>560</v>
      </c>
      <c r="CW10" s="2" t="s">
        <v>561</v>
      </c>
      <c r="CX10" s="2" t="s">
        <v>561</v>
      </c>
      <c r="CY10" s="2" t="s">
        <v>561</v>
      </c>
      <c r="CZ10" s="2" t="s">
        <v>561</v>
      </c>
      <c r="DA10" s="2" t="s">
        <v>561</v>
      </c>
      <c r="DB10" s="2" t="s">
        <v>561</v>
      </c>
      <c r="DC10" s="2" t="s">
        <v>561</v>
      </c>
      <c r="DD10" s="2" t="s">
        <v>561</v>
      </c>
      <c r="DE10" s="2" t="s">
        <v>561</v>
      </c>
      <c r="DF10" s="2" t="s">
        <v>561</v>
      </c>
      <c r="DG10" s="2" t="s">
        <v>561</v>
      </c>
      <c r="DH10" s="2" t="s">
        <v>561</v>
      </c>
      <c r="DI10" s="2" t="s">
        <v>561</v>
      </c>
      <c r="DJ10" s="2" t="s">
        <v>561</v>
      </c>
      <c r="DK10" s="2" t="s">
        <v>561</v>
      </c>
      <c r="DL10" s="2" t="s">
        <v>561</v>
      </c>
      <c r="DM10" s="2" t="s">
        <v>561</v>
      </c>
      <c r="DN10" s="2" t="s">
        <v>561</v>
      </c>
      <c r="DO10" s="2" t="s">
        <v>561</v>
      </c>
      <c r="DP10" s="2" t="s">
        <v>561</v>
      </c>
      <c r="DQ10" s="2" t="s">
        <v>561</v>
      </c>
      <c r="DR10" s="2" t="s">
        <v>561</v>
      </c>
      <c r="DS10" s="2" t="s">
        <v>561</v>
      </c>
      <c r="DT10" s="2" t="s">
        <v>562</v>
      </c>
      <c r="DU10" s="2" t="s">
        <v>562</v>
      </c>
      <c r="DV10" s="2" t="s">
        <v>562</v>
      </c>
      <c r="DW10" s="2" t="s">
        <v>562</v>
      </c>
      <c r="DX10" s="2" t="s">
        <v>562</v>
      </c>
      <c r="DY10" s="2" t="s">
        <v>562</v>
      </c>
      <c r="DZ10" s="2" t="s">
        <v>562</v>
      </c>
      <c r="EA10" s="2" t="s">
        <v>562</v>
      </c>
      <c r="EB10" s="2" t="s">
        <v>562</v>
      </c>
      <c r="EC10" s="2" t="s">
        <v>562</v>
      </c>
      <c r="ED10" s="2" t="s">
        <v>562</v>
      </c>
      <c r="EE10" s="2" t="s">
        <v>562</v>
      </c>
      <c r="EF10" s="2" t="s">
        <v>562</v>
      </c>
      <c r="EG10" s="2" t="s">
        <v>562</v>
      </c>
      <c r="EH10" s="2" t="s">
        <v>562</v>
      </c>
      <c r="EI10" s="2" t="s">
        <v>562</v>
      </c>
      <c r="EJ10" s="2" t="s">
        <v>562</v>
      </c>
      <c r="EK10" s="2" t="s">
        <v>562</v>
      </c>
      <c r="EL10" s="2" t="s">
        <v>562</v>
      </c>
      <c r="EM10" s="2" t="s">
        <v>562</v>
      </c>
      <c r="EN10" s="2" t="s">
        <v>563</v>
      </c>
      <c r="EO10" s="2" t="s">
        <v>563</v>
      </c>
      <c r="EP10" s="2" t="s">
        <v>563</v>
      </c>
      <c r="EQ10" s="2" t="s">
        <v>563</v>
      </c>
      <c r="ER10" s="2" t="s">
        <v>563</v>
      </c>
      <c r="ES10" s="2" t="s">
        <v>563</v>
      </c>
      <c r="ET10" s="2" t="s">
        <v>563</v>
      </c>
      <c r="EU10" s="2" t="s">
        <v>563</v>
      </c>
      <c r="EV10" s="2" t="s">
        <v>563</v>
      </c>
      <c r="EW10" s="2" t="s">
        <v>563</v>
      </c>
      <c r="EX10" s="2" t="s">
        <v>563</v>
      </c>
      <c r="EY10" s="2" t="s">
        <v>563</v>
      </c>
      <c r="EZ10" s="2" t="s">
        <v>563</v>
      </c>
      <c r="FA10" s="2" t="s">
        <v>563</v>
      </c>
      <c r="FB10" s="2" t="s">
        <v>563</v>
      </c>
      <c r="FC10" s="2" t="s">
        <v>563</v>
      </c>
      <c r="FD10" s="2" t="s">
        <v>563</v>
      </c>
      <c r="FE10" s="2" t="s">
        <v>563</v>
      </c>
      <c r="FF10" s="2" t="s">
        <v>563</v>
      </c>
      <c r="FG10" s="2" t="s">
        <v>563</v>
      </c>
      <c r="FH10" s="2" t="s">
        <v>563</v>
      </c>
      <c r="FI10" s="2" t="s">
        <v>563</v>
      </c>
      <c r="FJ10" s="2" t="s">
        <v>563</v>
      </c>
      <c r="FK10" s="2" t="s">
        <v>564</v>
      </c>
      <c r="FL10" s="2" t="s">
        <v>564</v>
      </c>
      <c r="FM10" s="2" t="s">
        <v>564</v>
      </c>
      <c r="FN10" s="2" t="s">
        <v>564</v>
      </c>
      <c r="FO10" s="2" t="s">
        <v>564</v>
      </c>
      <c r="FP10" s="2" t="s">
        <v>564</v>
      </c>
      <c r="FQ10" s="2" t="s">
        <v>564</v>
      </c>
      <c r="FR10" s="2" t="s">
        <v>564</v>
      </c>
      <c r="FS10" s="2" t="s">
        <v>564</v>
      </c>
      <c r="FT10" s="2" t="s">
        <v>564</v>
      </c>
      <c r="FU10" s="2" t="s">
        <v>564</v>
      </c>
      <c r="FV10" s="2" t="s">
        <v>564</v>
      </c>
      <c r="FW10" s="2" t="s">
        <v>564</v>
      </c>
      <c r="FX10" s="2" t="s">
        <v>564</v>
      </c>
      <c r="FY10" s="2" t="s">
        <v>564</v>
      </c>
      <c r="FZ10" s="2" t="s">
        <v>564</v>
      </c>
      <c r="GA10" s="2" t="s">
        <v>564</v>
      </c>
      <c r="GB10" s="2" t="s">
        <v>564</v>
      </c>
      <c r="GC10" s="2" t="s">
        <v>565</v>
      </c>
      <c r="GD10" s="2" t="s">
        <v>565</v>
      </c>
      <c r="GE10" s="2" t="s">
        <v>565</v>
      </c>
      <c r="GF10" s="2" t="s">
        <v>565</v>
      </c>
      <c r="GG10" s="2" t="s">
        <v>565</v>
      </c>
      <c r="GH10" s="2" t="s">
        <v>565</v>
      </c>
      <c r="GI10" s="2" t="s">
        <v>565</v>
      </c>
      <c r="GJ10" s="2" t="s">
        <v>565</v>
      </c>
      <c r="GK10" s="2" t="s">
        <v>565</v>
      </c>
      <c r="GL10" s="2" t="s">
        <v>565</v>
      </c>
      <c r="GM10" s="2" t="s">
        <v>565</v>
      </c>
      <c r="GN10" s="2" t="s">
        <v>565</v>
      </c>
      <c r="GO10" s="2" t="s">
        <v>565</v>
      </c>
      <c r="GP10" s="2" t="s">
        <v>565</v>
      </c>
      <c r="GQ10" s="2" t="s">
        <v>565</v>
      </c>
      <c r="GR10" s="2" t="s">
        <v>565</v>
      </c>
      <c r="GS10" s="2" t="s">
        <v>565</v>
      </c>
      <c r="GT10" s="2" t="s">
        <v>565</v>
      </c>
      <c r="GU10" s="2" t="s">
        <v>565</v>
      </c>
      <c r="GV10" s="2" t="s">
        <v>566</v>
      </c>
      <c r="GW10" s="2" t="s">
        <v>566</v>
      </c>
      <c r="GX10" s="2" t="s">
        <v>566</v>
      </c>
      <c r="GY10" s="2" t="s">
        <v>566</v>
      </c>
      <c r="GZ10" s="2" t="s">
        <v>566</v>
      </c>
      <c r="HA10" s="2" t="s">
        <v>566</v>
      </c>
      <c r="HB10" s="2" t="s">
        <v>566</v>
      </c>
      <c r="HC10" s="2" t="s">
        <v>566</v>
      </c>
      <c r="HD10" s="2" t="s">
        <v>566</v>
      </c>
      <c r="HE10" s="2" t="s">
        <v>566</v>
      </c>
      <c r="HF10" s="2" t="s">
        <v>566</v>
      </c>
      <c r="HG10" s="2" t="s">
        <v>566</v>
      </c>
      <c r="HH10" s="2" t="s">
        <v>566</v>
      </c>
      <c r="HI10" s="2" t="s">
        <v>566</v>
      </c>
      <c r="HJ10" s="2" t="s">
        <v>566</v>
      </c>
      <c r="HK10" s="2" t="s">
        <v>566</v>
      </c>
      <c r="HL10" s="2" t="s">
        <v>566</v>
      </c>
      <c r="HM10" s="2" t="s">
        <v>566</v>
      </c>
      <c r="HN10" s="2" t="s">
        <v>566</v>
      </c>
      <c r="HO10" s="2" t="s">
        <v>567</v>
      </c>
      <c r="HP10" s="2" t="s">
        <v>567</v>
      </c>
      <c r="HQ10" s="2" t="s">
        <v>567</v>
      </c>
      <c r="HR10" s="2" t="s">
        <v>567</v>
      </c>
      <c r="HS10" s="2" t="s">
        <v>567</v>
      </c>
      <c r="HT10" s="2" t="s">
        <v>567</v>
      </c>
      <c r="HU10" s="2" t="s">
        <v>567</v>
      </c>
      <c r="HV10" s="2" t="s">
        <v>567</v>
      </c>
      <c r="HW10" s="2" t="s">
        <v>567</v>
      </c>
      <c r="HX10" s="2" t="s">
        <v>567</v>
      </c>
      <c r="HY10" s="2" t="s">
        <v>567</v>
      </c>
      <c r="HZ10" s="2" t="s">
        <v>567</v>
      </c>
      <c r="IA10" s="2" t="s">
        <v>567</v>
      </c>
      <c r="IB10" s="2" t="s">
        <v>567</v>
      </c>
      <c r="IC10" s="2" t="s">
        <v>567</v>
      </c>
      <c r="ID10" s="2" t="s">
        <v>567</v>
      </c>
      <c r="IE10" s="2" t="s">
        <v>567</v>
      </c>
      <c r="IF10" s="2" t="s">
        <v>568</v>
      </c>
      <c r="IG10" s="2" t="s">
        <v>568</v>
      </c>
      <c r="IH10" s="2" t="s">
        <v>568</v>
      </c>
      <c r="II10" s="2" t="s">
        <v>568</v>
      </c>
      <c r="IJ10" s="2" t="s">
        <v>568</v>
      </c>
      <c r="IK10" s="2" t="s">
        <v>568</v>
      </c>
      <c r="IL10" s="2" t="s">
        <v>568</v>
      </c>
      <c r="IM10" s="2" t="s">
        <v>568</v>
      </c>
      <c r="IN10" s="2" t="s">
        <v>568</v>
      </c>
      <c r="IO10" s="2" t="s">
        <v>568</v>
      </c>
      <c r="IP10" s="2" t="s">
        <v>568</v>
      </c>
      <c r="IQ10" s="2" t="s">
        <v>568</v>
      </c>
      <c r="IR10" s="2" t="s">
        <v>568</v>
      </c>
      <c r="IS10" s="2" t="s">
        <v>569</v>
      </c>
      <c r="IT10" s="2" t="s">
        <v>569</v>
      </c>
      <c r="IU10" s="2" t="s">
        <v>569</v>
      </c>
      <c r="IV10" s="2" t="s">
        <v>569</v>
      </c>
      <c r="IW10" s="2" t="s">
        <v>569</v>
      </c>
      <c r="IX10" s="2" t="s">
        <v>569</v>
      </c>
      <c r="IY10" s="2" t="s">
        <v>569</v>
      </c>
      <c r="IZ10" s="2" t="s">
        <v>569</v>
      </c>
      <c r="JA10" s="2" t="s">
        <v>569</v>
      </c>
      <c r="JB10" s="2" t="s">
        <v>569</v>
      </c>
      <c r="JC10" s="2" t="s">
        <v>569</v>
      </c>
      <c r="JD10" s="2" t="s">
        <v>569</v>
      </c>
      <c r="JE10" s="2" t="s">
        <v>569</v>
      </c>
      <c r="JF10" s="2" t="s">
        <v>569</v>
      </c>
      <c r="JG10" s="2" t="s">
        <v>569</v>
      </c>
      <c r="JH10" s="2" t="s">
        <v>569</v>
      </c>
      <c r="JI10" s="2" t="s">
        <v>569</v>
      </c>
      <c r="JJ10" s="2" t="s">
        <v>569</v>
      </c>
      <c r="JK10" s="2" t="s">
        <v>569</v>
      </c>
      <c r="JL10" s="2" t="s">
        <v>569</v>
      </c>
      <c r="JM10" s="2" t="s">
        <v>569</v>
      </c>
      <c r="JN10" s="2" t="s">
        <v>570</v>
      </c>
      <c r="JO10" s="2" t="s">
        <v>570</v>
      </c>
      <c r="JP10" s="2" t="s">
        <v>570</v>
      </c>
      <c r="JQ10" s="2" t="s">
        <v>570</v>
      </c>
      <c r="JR10" s="2" t="s">
        <v>570</v>
      </c>
      <c r="JS10" s="2" t="s">
        <v>570</v>
      </c>
      <c r="JT10" s="2" t="s">
        <v>570</v>
      </c>
      <c r="JU10" s="2" t="s">
        <v>570</v>
      </c>
      <c r="JV10" s="2" t="s">
        <v>570</v>
      </c>
      <c r="JW10" s="2" t="s">
        <v>570</v>
      </c>
      <c r="JX10" s="2" t="s">
        <v>570</v>
      </c>
      <c r="JY10" s="2" t="s">
        <v>570</v>
      </c>
      <c r="JZ10" s="2" t="s">
        <v>570</v>
      </c>
      <c r="KA10" s="2" t="s">
        <v>570</v>
      </c>
      <c r="KB10" s="2" t="s">
        <v>570</v>
      </c>
      <c r="KC10" s="2" t="s">
        <v>570</v>
      </c>
      <c r="KD10" s="2" t="s">
        <v>570</v>
      </c>
      <c r="KE10" s="2" t="s">
        <v>570</v>
      </c>
      <c r="KF10" s="2" t="s">
        <v>571</v>
      </c>
      <c r="KG10" s="2" t="s">
        <v>571</v>
      </c>
      <c r="KH10" s="2" t="s">
        <v>571</v>
      </c>
      <c r="KI10" s="2" t="s">
        <v>571</v>
      </c>
      <c r="KJ10" s="2" t="s">
        <v>571</v>
      </c>
      <c r="KK10" s="2" t="s">
        <v>571</v>
      </c>
      <c r="KL10" s="2" t="s">
        <v>571</v>
      </c>
      <c r="KM10" s="2" t="s">
        <v>571</v>
      </c>
      <c r="KN10" s="2" t="s">
        <v>571</v>
      </c>
      <c r="KO10" s="2" t="s">
        <v>571</v>
      </c>
      <c r="KP10" s="2" t="s">
        <v>571</v>
      </c>
      <c r="KQ10" s="2" t="s">
        <v>571</v>
      </c>
      <c r="KR10" s="2" t="s">
        <v>571</v>
      </c>
      <c r="KS10" s="2" t="s">
        <v>571</v>
      </c>
      <c r="KT10" s="2" t="s">
        <v>571</v>
      </c>
      <c r="KU10" s="2" t="s">
        <v>571</v>
      </c>
      <c r="KV10" s="2" t="s">
        <v>571</v>
      </c>
      <c r="KW10" s="2" t="s">
        <v>571</v>
      </c>
      <c r="KX10" s="2" t="s">
        <v>572</v>
      </c>
      <c r="KY10" s="2" t="s">
        <v>572</v>
      </c>
      <c r="KZ10" s="2" t="s">
        <v>572</v>
      </c>
      <c r="LA10" s="2" t="s">
        <v>572</v>
      </c>
      <c r="LB10" s="2" t="s">
        <v>572</v>
      </c>
      <c r="LC10" s="2" t="s">
        <v>572</v>
      </c>
      <c r="LD10" s="2" t="s">
        <v>572</v>
      </c>
      <c r="LE10" s="2" t="s">
        <v>572</v>
      </c>
      <c r="LF10" s="2" t="s">
        <v>572</v>
      </c>
      <c r="LG10" s="2" t="s">
        <v>572</v>
      </c>
      <c r="LH10" s="2" t="s">
        <v>572</v>
      </c>
      <c r="LI10" s="2" t="s">
        <v>572</v>
      </c>
      <c r="LJ10" s="2" t="s">
        <v>572</v>
      </c>
      <c r="LK10" s="2" t="s">
        <v>572</v>
      </c>
      <c r="LL10" s="2" t="s">
        <v>572</v>
      </c>
      <c r="LM10" s="2" t="s">
        <v>572</v>
      </c>
      <c r="LN10" s="2" t="s">
        <v>572</v>
      </c>
      <c r="LO10" s="2" t="s">
        <v>572</v>
      </c>
      <c r="LP10" s="2" t="s">
        <v>572</v>
      </c>
      <c r="LQ10" s="2" t="s">
        <v>572</v>
      </c>
      <c r="LR10" s="2" t="s">
        <v>556</v>
      </c>
      <c r="LS10" s="2" t="s">
        <v>556</v>
      </c>
      <c r="LT10" s="2" t="s">
        <v>556</v>
      </c>
      <c r="LU10" s="2" t="s">
        <v>556</v>
      </c>
      <c r="LV10" s="2" t="s">
        <v>556</v>
      </c>
      <c r="LW10" s="2" t="s">
        <v>556</v>
      </c>
      <c r="LX10" s="2" t="s">
        <v>556</v>
      </c>
      <c r="LY10" s="2" t="s">
        <v>556</v>
      </c>
      <c r="LZ10" s="2" t="s">
        <v>556</v>
      </c>
      <c r="MA10" s="2" t="s">
        <v>556</v>
      </c>
      <c r="MB10" s="2" t="s">
        <v>556</v>
      </c>
      <c r="MC10" s="2" t="s">
        <v>556</v>
      </c>
      <c r="MD10" s="2" t="s">
        <v>556</v>
      </c>
      <c r="ME10" s="2" t="s">
        <v>556</v>
      </c>
      <c r="MF10" s="2" t="s">
        <v>556</v>
      </c>
      <c r="MG10" s="2" t="s">
        <v>557</v>
      </c>
      <c r="MH10" s="2" t="s">
        <v>557</v>
      </c>
      <c r="MI10" s="2" t="s">
        <v>557</v>
      </c>
      <c r="MJ10" s="2" t="s">
        <v>557</v>
      </c>
      <c r="MK10" s="2" t="s">
        <v>557</v>
      </c>
      <c r="ML10" s="2" t="s">
        <v>557</v>
      </c>
      <c r="MM10" s="2" t="s">
        <v>557</v>
      </c>
      <c r="MN10" s="2" t="s">
        <v>557</v>
      </c>
      <c r="MO10" s="2" t="s">
        <v>557</v>
      </c>
      <c r="MP10" s="2" t="s">
        <v>557</v>
      </c>
      <c r="MQ10" s="2" t="s">
        <v>557</v>
      </c>
      <c r="MR10" s="2" t="s">
        <v>557</v>
      </c>
      <c r="MS10" s="2" t="s">
        <v>557</v>
      </c>
      <c r="MT10" s="2" t="s">
        <v>558</v>
      </c>
      <c r="MU10" s="2" t="s">
        <v>558</v>
      </c>
      <c r="MV10" s="2" t="s">
        <v>558</v>
      </c>
      <c r="MW10" s="2" t="s">
        <v>558</v>
      </c>
      <c r="MX10" s="2" t="s">
        <v>558</v>
      </c>
      <c r="MY10" s="2" t="s">
        <v>558</v>
      </c>
      <c r="MZ10" s="2" t="s">
        <v>558</v>
      </c>
      <c r="NA10" s="2" t="s">
        <v>558</v>
      </c>
      <c r="NB10" s="2" t="s">
        <v>558</v>
      </c>
      <c r="NC10" s="2" t="s">
        <v>558</v>
      </c>
      <c r="ND10" s="2" t="s">
        <v>558</v>
      </c>
      <c r="NE10" s="2" t="s">
        <v>558</v>
      </c>
      <c r="NF10" s="2" t="s">
        <v>558</v>
      </c>
      <c r="NG10" s="2" t="s">
        <v>558</v>
      </c>
      <c r="NH10" s="2" t="s">
        <v>559</v>
      </c>
      <c r="NI10" s="2" t="s">
        <v>559</v>
      </c>
      <c r="NJ10" s="2" t="s">
        <v>559</v>
      </c>
      <c r="NK10" s="2" t="s">
        <v>559</v>
      </c>
      <c r="NL10" s="2" t="s">
        <v>559</v>
      </c>
      <c r="NM10" s="2" t="s">
        <v>559</v>
      </c>
      <c r="NN10" s="2" t="s">
        <v>559</v>
      </c>
      <c r="NO10" s="2" t="s">
        <v>559</v>
      </c>
      <c r="NP10" s="2" t="s">
        <v>559</v>
      </c>
      <c r="NQ10" s="2" t="s">
        <v>559</v>
      </c>
      <c r="NR10" s="2" t="s">
        <v>559</v>
      </c>
      <c r="NS10" s="2" t="s">
        <v>559</v>
      </c>
      <c r="NT10" s="2" t="s">
        <v>559</v>
      </c>
      <c r="NU10" s="2" t="s">
        <v>559</v>
      </c>
      <c r="NV10" s="2" t="s">
        <v>560</v>
      </c>
      <c r="NW10" s="2" t="s">
        <v>560</v>
      </c>
      <c r="NX10" s="2" t="s">
        <v>560</v>
      </c>
      <c r="NY10" s="2" t="s">
        <v>560</v>
      </c>
      <c r="NZ10" s="2" t="s">
        <v>560</v>
      </c>
      <c r="OA10" s="2" t="s">
        <v>560</v>
      </c>
      <c r="OB10" s="2" t="s">
        <v>560</v>
      </c>
      <c r="OC10" s="2" t="s">
        <v>560</v>
      </c>
      <c r="OD10" s="2" t="s">
        <v>560</v>
      </c>
      <c r="OE10" s="2" t="s">
        <v>560</v>
      </c>
      <c r="OF10" s="2" t="s">
        <v>560</v>
      </c>
      <c r="OG10" s="2" t="s">
        <v>560</v>
      </c>
      <c r="OH10" s="2" t="s">
        <v>560</v>
      </c>
      <c r="OI10" s="2" t="s">
        <v>560</v>
      </c>
      <c r="OJ10" s="2" t="s">
        <v>561</v>
      </c>
      <c r="OK10" s="2" t="s">
        <v>561</v>
      </c>
      <c r="OL10" s="2" t="s">
        <v>561</v>
      </c>
      <c r="OM10" s="2" t="s">
        <v>561</v>
      </c>
      <c r="ON10" s="2" t="s">
        <v>561</v>
      </c>
      <c r="OO10" s="2" t="s">
        <v>561</v>
      </c>
      <c r="OP10" s="2" t="s">
        <v>561</v>
      </c>
      <c r="OQ10" s="2" t="s">
        <v>561</v>
      </c>
      <c r="OR10" s="2" t="s">
        <v>561</v>
      </c>
      <c r="OS10" s="2" t="s">
        <v>561</v>
      </c>
      <c r="OT10" s="2" t="s">
        <v>561</v>
      </c>
      <c r="OU10" s="2" t="s">
        <v>561</v>
      </c>
      <c r="OV10" s="2" t="s">
        <v>562</v>
      </c>
      <c r="OW10" s="2" t="s">
        <v>562</v>
      </c>
      <c r="OX10" s="2" t="s">
        <v>562</v>
      </c>
      <c r="OY10" s="2" t="s">
        <v>562</v>
      </c>
      <c r="OZ10" s="2" t="s">
        <v>562</v>
      </c>
      <c r="PA10" s="2" t="s">
        <v>562</v>
      </c>
      <c r="PB10" s="2" t="s">
        <v>562</v>
      </c>
      <c r="PC10" s="2" t="s">
        <v>562</v>
      </c>
      <c r="PD10" s="2" t="s">
        <v>562</v>
      </c>
      <c r="PE10" s="2" t="s">
        <v>562</v>
      </c>
      <c r="PF10" s="2" t="s">
        <v>562</v>
      </c>
      <c r="PG10" s="2" t="s">
        <v>562</v>
      </c>
      <c r="PH10" s="2" t="s">
        <v>562</v>
      </c>
      <c r="PI10" s="2" t="s">
        <v>562</v>
      </c>
      <c r="PJ10" s="2" t="s">
        <v>562</v>
      </c>
      <c r="PK10" s="2" t="s">
        <v>562</v>
      </c>
      <c r="PL10" s="2" t="s">
        <v>563</v>
      </c>
      <c r="PM10" s="2" t="s">
        <v>563</v>
      </c>
      <c r="PN10" s="2" t="s">
        <v>563</v>
      </c>
      <c r="PO10" s="2" t="s">
        <v>563</v>
      </c>
      <c r="PP10" s="2" t="s">
        <v>563</v>
      </c>
      <c r="PQ10" s="2" t="s">
        <v>563</v>
      </c>
      <c r="PR10" s="2" t="s">
        <v>563</v>
      </c>
      <c r="PS10" s="2" t="s">
        <v>563</v>
      </c>
      <c r="PT10" s="2" t="s">
        <v>563</v>
      </c>
      <c r="PU10" s="2" t="s">
        <v>563</v>
      </c>
      <c r="PV10" s="2" t="s">
        <v>563</v>
      </c>
      <c r="PW10" s="2" t="s">
        <v>563</v>
      </c>
      <c r="PX10" s="2" t="s">
        <v>563</v>
      </c>
      <c r="PY10" s="2" t="s">
        <v>563</v>
      </c>
      <c r="PZ10" s="2" t="s">
        <v>563</v>
      </c>
      <c r="QA10" s="2" t="s">
        <v>564</v>
      </c>
      <c r="QB10" s="2" t="s">
        <v>564</v>
      </c>
      <c r="QC10" s="2" t="s">
        <v>564</v>
      </c>
      <c r="QD10" s="2" t="s">
        <v>564</v>
      </c>
      <c r="QE10" s="2" t="s">
        <v>564</v>
      </c>
      <c r="QF10" s="2" t="s">
        <v>564</v>
      </c>
      <c r="QG10" s="2" t="s">
        <v>564</v>
      </c>
      <c r="QH10" s="2" t="s">
        <v>564</v>
      </c>
      <c r="QI10" s="2" t="s">
        <v>564</v>
      </c>
      <c r="QJ10" s="2" t="s">
        <v>564</v>
      </c>
      <c r="QK10" s="2" t="s">
        <v>564</v>
      </c>
      <c r="QL10" s="2" t="s">
        <v>564</v>
      </c>
      <c r="QM10" s="2" t="s">
        <v>564</v>
      </c>
      <c r="QN10" s="2" t="s">
        <v>564</v>
      </c>
      <c r="QO10" s="2" t="s">
        <v>565</v>
      </c>
      <c r="QP10" s="2" t="s">
        <v>565</v>
      </c>
      <c r="QQ10" s="2" t="s">
        <v>565</v>
      </c>
      <c r="QR10" s="2" t="s">
        <v>565</v>
      </c>
      <c r="QS10" s="2" t="s">
        <v>565</v>
      </c>
      <c r="QT10" s="2" t="s">
        <v>566</v>
      </c>
      <c r="QU10" s="2" t="s">
        <v>566</v>
      </c>
      <c r="QV10" s="2" t="s">
        <v>566</v>
      </c>
      <c r="QW10" s="2" t="s">
        <v>566</v>
      </c>
      <c r="QX10" s="2" t="s">
        <v>566</v>
      </c>
      <c r="QY10" s="2" t="s">
        <v>566</v>
      </c>
      <c r="QZ10" s="2" t="s">
        <v>566</v>
      </c>
      <c r="RA10" s="2" t="s">
        <v>566</v>
      </c>
      <c r="RB10" s="2" t="s">
        <v>566</v>
      </c>
      <c r="RC10" s="2" t="s">
        <v>566</v>
      </c>
      <c r="RD10" s="2" t="s">
        <v>566</v>
      </c>
      <c r="RE10" s="2" t="s">
        <v>567</v>
      </c>
      <c r="RF10" s="2" t="s">
        <v>567</v>
      </c>
      <c r="RG10" s="2" t="s">
        <v>567</v>
      </c>
      <c r="RH10" s="2" t="s">
        <v>567</v>
      </c>
      <c r="RI10" s="2" t="s">
        <v>567</v>
      </c>
      <c r="RJ10" s="2" t="s">
        <v>567</v>
      </c>
      <c r="RK10" s="2" t="s">
        <v>567</v>
      </c>
      <c r="RL10" s="2" t="s">
        <v>567</v>
      </c>
      <c r="RM10" s="2" t="s">
        <v>567</v>
      </c>
      <c r="RN10" s="2" t="s">
        <v>567</v>
      </c>
      <c r="RO10" s="2" t="s">
        <v>567</v>
      </c>
      <c r="RP10" s="2" t="s">
        <v>567</v>
      </c>
      <c r="RQ10" s="2" t="s">
        <v>567</v>
      </c>
      <c r="RR10" s="2" t="s">
        <v>567</v>
      </c>
      <c r="RS10" s="2" t="s">
        <v>567</v>
      </c>
      <c r="RT10" s="2" t="s">
        <v>567</v>
      </c>
      <c r="RU10" s="2" t="s">
        <v>568</v>
      </c>
      <c r="RV10" s="2" t="s">
        <v>568</v>
      </c>
      <c r="RW10" s="2" t="s">
        <v>568</v>
      </c>
      <c r="RX10" s="2" t="s">
        <v>568</v>
      </c>
      <c r="RY10" s="2" t="s">
        <v>568</v>
      </c>
      <c r="RZ10" s="2" t="s">
        <v>568</v>
      </c>
      <c r="SA10" s="2" t="s">
        <v>568</v>
      </c>
      <c r="SB10" s="2" t="s">
        <v>568</v>
      </c>
      <c r="SC10" s="2" t="s">
        <v>568</v>
      </c>
      <c r="SD10" s="2" t="s">
        <v>568</v>
      </c>
      <c r="SE10" s="2" t="s">
        <v>568</v>
      </c>
      <c r="SF10" s="2" t="s">
        <v>568</v>
      </c>
      <c r="SG10" s="2" t="s">
        <v>568</v>
      </c>
      <c r="SH10" s="2" t="s">
        <v>569</v>
      </c>
      <c r="SI10" s="2" t="s">
        <v>569</v>
      </c>
      <c r="SJ10" s="2" t="s">
        <v>569</v>
      </c>
      <c r="SK10" s="2" t="s">
        <v>569</v>
      </c>
      <c r="SL10" s="2" t="s">
        <v>569</v>
      </c>
      <c r="SM10" s="2" t="s">
        <v>569</v>
      </c>
      <c r="SN10" s="2" t="s">
        <v>569</v>
      </c>
      <c r="SO10" s="2" t="s">
        <v>569</v>
      </c>
      <c r="SP10" s="2" t="s">
        <v>569</v>
      </c>
      <c r="SQ10" s="2" t="s">
        <v>569</v>
      </c>
      <c r="SR10" s="2" t="s">
        <v>569</v>
      </c>
      <c r="SS10" s="2" t="s">
        <v>570</v>
      </c>
      <c r="ST10" s="2" t="s">
        <v>570</v>
      </c>
      <c r="SU10" s="2" t="s">
        <v>570</v>
      </c>
      <c r="SV10" s="2" t="s">
        <v>570</v>
      </c>
      <c r="SW10" s="2" t="s">
        <v>570</v>
      </c>
      <c r="SX10" s="2" t="s">
        <v>570</v>
      </c>
      <c r="SY10" s="2" t="s">
        <v>570</v>
      </c>
      <c r="SZ10" s="2" t="s">
        <v>570</v>
      </c>
      <c r="TA10" s="2" t="s">
        <v>570</v>
      </c>
      <c r="TB10" s="2" t="s">
        <v>570</v>
      </c>
      <c r="TC10" s="2" t="s">
        <v>570</v>
      </c>
      <c r="TD10" s="2" t="s">
        <v>571</v>
      </c>
      <c r="TE10" s="2" t="s">
        <v>571</v>
      </c>
      <c r="TF10" s="2" t="s">
        <v>571</v>
      </c>
      <c r="TG10" s="2" t="s">
        <v>571</v>
      </c>
      <c r="TH10" s="2" t="s">
        <v>571</v>
      </c>
      <c r="TI10" s="2" t="s">
        <v>571</v>
      </c>
      <c r="TJ10" s="2" t="s">
        <v>571</v>
      </c>
      <c r="TK10" s="2" t="s">
        <v>571</v>
      </c>
      <c r="TL10" s="2" t="s">
        <v>571</v>
      </c>
      <c r="TM10" s="2" t="s">
        <v>571</v>
      </c>
      <c r="TN10" s="2" t="s">
        <v>571</v>
      </c>
      <c r="TO10" s="2" t="s">
        <v>572</v>
      </c>
      <c r="TP10" s="2" t="s">
        <v>572</v>
      </c>
      <c r="TQ10" s="2" t="s">
        <v>572</v>
      </c>
      <c r="TR10" s="2" t="s">
        <v>572</v>
      </c>
      <c r="TS10" s="2" t="s">
        <v>572</v>
      </c>
      <c r="TT10" s="2" t="s">
        <v>572</v>
      </c>
      <c r="TU10" s="2" t="s">
        <v>572</v>
      </c>
      <c r="TV10" s="2" t="s">
        <v>572</v>
      </c>
      <c r="TW10" s="2" t="s">
        <v>572</v>
      </c>
      <c r="TX10" s="2" t="s">
        <v>556</v>
      </c>
      <c r="TY10" s="2" t="s">
        <v>556</v>
      </c>
      <c r="TZ10" s="2" t="s">
        <v>556</v>
      </c>
      <c r="UA10" s="2" t="s">
        <v>556</v>
      </c>
      <c r="UB10" s="2" t="s">
        <v>556</v>
      </c>
      <c r="UC10" s="2" t="s">
        <v>556</v>
      </c>
      <c r="UD10" s="2" t="s">
        <v>556</v>
      </c>
      <c r="UE10" s="2" t="s">
        <v>556</v>
      </c>
      <c r="UF10" s="2" t="s">
        <v>556</v>
      </c>
      <c r="UG10" s="2" t="s">
        <v>556</v>
      </c>
      <c r="UH10" s="2" t="s">
        <v>556</v>
      </c>
      <c r="UI10" s="2" t="s">
        <v>556</v>
      </c>
      <c r="UJ10" s="2" t="s">
        <v>556</v>
      </c>
      <c r="UK10" s="2" t="s">
        <v>557</v>
      </c>
      <c r="UL10" s="2" t="s">
        <v>557</v>
      </c>
      <c r="UM10" s="2" t="s">
        <v>557</v>
      </c>
      <c r="UN10" s="2" t="s">
        <v>557</v>
      </c>
      <c r="UO10" s="2" t="s">
        <v>557</v>
      </c>
      <c r="UP10" s="2" t="s">
        <v>557</v>
      </c>
      <c r="UQ10" s="2" t="s">
        <v>557</v>
      </c>
      <c r="UR10" s="2" t="s">
        <v>557</v>
      </c>
      <c r="US10" s="2" t="s">
        <v>557</v>
      </c>
      <c r="UT10" s="2" t="s">
        <v>557</v>
      </c>
      <c r="UU10" s="2" t="s">
        <v>557</v>
      </c>
      <c r="UV10" s="2" t="s">
        <v>557</v>
      </c>
      <c r="UW10" s="2" t="s">
        <v>557</v>
      </c>
      <c r="UX10" s="2" t="s">
        <v>557</v>
      </c>
      <c r="UY10" s="2" t="s">
        <v>558</v>
      </c>
      <c r="UZ10" s="2" t="s">
        <v>558</v>
      </c>
      <c r="VA10" s="2" t="s">
        <v>558</v>
      </c>
      <c r="VB10" s="2" t="s">
        <v>558</v>
      </c>
      <c r="VC10" s="2" t="s">
        <v>558</v>
      </c>
      <c r="VD10" s="2" t="s">
        <v>558</v>
      </c>
      <c r="VE10" s="2" t="s">
        <v>558</v>
      </c>
      <c r="VF10" s="2" t="s">
        <v>558</v>
      </c>
      <c r="VG10" s="2" t="s">
        <v>558</v>
      </c>
      <c r="VH10" s="2" t="s">
        <v>558</v>
      </c>
      <c r="VI10" s="2" t="s">
        <v>558</v>
      </c>
      <c r="VJ10" s="2" t="s">
        <v>558</v>
      </c>
      <c r="VK10" s="2" t="s">
        <v>558</v>
      </c>
      <c r="VL10" s="2" t="s">
        <v>558</v>
      </c>
      <c r="VM10" s="2" t="s">
        <v>559</v>
      </c>
      <c r="VN10" s="2" t="s">
        <v>559</v>
      </c>
      <c r="VO10" s="2" t="s">
        <v>559</v>
      </c>
      <c r="VP10" s="2" t="s">
        <v>559</v>
      </c>
      <c r="VQ10" s="2" t="s">
        <v>559</v>
      </c>
      <c r="VR10" s="2" t="s">
        <v>559</v>
      </c>
      <c r="VS10" s="2" t="s">
        <v>559</v>
      </c>
      <c r="VT10" s="2" t="s">
        <v>559</v>
      </c>
      <c r="VU10" s="2" t="s">
        <v>559</v>
      </c>
      <c r="VV10" s="2" t="s">
        <v>559</v>
      </c>
      <c r="VW10" s="2" t="s">
        <v>559</v>
      </c>
      <c r="VX10" s="2" t="s">
        <v>559</v>
      </c>
      <c r="VY10" s="2" t="s">
        <v>559</v>
      </c>
      <c r="VZ10" s="2" t="s">
        <v>560</v>
      </c>
      <c r="WA10" s="2" t="s">
        <v>560</v>
      </c>
      <c r="WB10" s="2" t="s">
        <v>560</v>
      </c>
      <c r="WC10" s="2" t="s">
        <v>560</v>
      </c>
      <c r="WD10" s="2" t="s">
        <v>560</v>
      </c>
      <c r="WE10" s="2" t="s">
        <v>560</v>
      </c>
      <c r="WF10" s="2" t="s">
        <v>560</v>
      </c>
      <c r="WG10" s="2" t="s">
        <v>560</v>
      </c>
      <c r="WH10" s="2" t="s">
        <v>560</v>
      </c>
      <c r="WI10" s="2" t="s">
        <v>560</v>
      </c>
      <c r="WJ10" s="2" t="s">
        <v>560</v>
      </c>
      <c r="WK10" s="2" t="s">
        <v>560</v>
      </c>
      <c r="WL10" s="2" t="s">
        <v>560</v>
      </c>
      <c r="WM10" s="2" t="s">
        <v>560</v>
      </c>
      <c r="WN10" s="2" t="s">
        <v>560</v>
      </c>
      <c r="WO10" s="2" t="s">
        <v>561</v>
      </c>
      <c r="WP10" s="2" t="s">
        <v>561</v>
      </c>
      <c r="WQ10" s="2" t="s">
        <v>561</v>
      </c>
      <c r="WR10" s="2" t="s">
        <v>561</v>
      </c>
      <c r="WS10" s="2" t="s">
        <v>561</v>
      </c>
      <c r="WT10" s="2" t="s">
        <v>561</v>
      </c>
      <c r="WU10" s="2" t="s">
        <v>561</v>
      </c>
      <c r="WV10" s="2" t="s">
        <v>561</v>
      </c>
      <c r="WW10" s="2" t="s">
        <v>561</v>
      </c>
      <c r="WX10" s="2" t="s">
        <v>561</v>
      </c>
      <c r="WY10" s="2" t="s">
        <v>561</v>
      </c>
      <c r="WZ10" s="2" t="s">
        <v>561</v>
      </c>
      <c r="XA10" s="2" t="s">
        <v>561</v>
      </c>
      <c r="XB10" s="2" t="s">
        <v>561</v>
      </c>
      <c r="XC10" s="2" t="s">
        <v>561</v>
      </c>
      <c r="XD10" s="2" t="s">
        <v>562</v>
      </c>
      <c r="XE10" s="2" t="s">
        <v>562</v>
      </c>
      <c r="XF10" s="2" t="s">
        <v>562</v>
      </c>
      <c r="XG10" s="2" t="s">
        <v>562</v>
      </c>
      <c r="XH10" s="2" t="s">
        <v>562</v>
      </c>
      <c r="XI10" s="2" t="s">
        <v>562</v>
      </c>
      <c r="XJ10" s="2" t="s">
        <v>562</v>
      </c>
      <c r="XK10" s="2" t="s">
        <v>562</v>
      </c>
      <c r="XL10" s="2" t="s">
        <v>562</v>
      </c>
      <c r="XM10" s="2" t="s">
        <v>562</v>
      </c>
      <c r="XN10" s="2" t="s">
        <v>562</v>
      </c>
      <c r="XO10" s="2" t="s">
        <v>563</v>
      </c>
      <c r="XP10" s="2" t="s">
        <v>563</v>
      </c>
      <c r="XQ10" s="2" t="s">
        <v>563</v>
      </c>
      <c r="XR10" s="2" t="s">
        <v>563</v>
      </c>
      <c r="XS10" s="2" t="s">
        <v>563</v>
      </c>
      <c r="XT10" s="2" t="s">
        <v>563</v>
      </c>
      <c r="XU10" s="2" t="s">
        <v>563</v>
      </c>
      <c r="XV10" s="2" t="s">
        <v>563</v>
      </c>
      <c r="XW10" s="2" t="s">
        <v>563</v>
      </c>
      <c r="XX10" s="2" t="s">
        <v>563</v>
      </c>
      <c r="XY10" s="2" t="s">
        <v>563</v>
      </c>
      <c r="XZ10" s="2" t="s">
        <v>563</v>
      </c>
      <c r="YA10" s="2" t="s">
        <v>563</v>
      </c>
      <c r="YB10" s="2" t="s">
        <v>564</v>
      </c>
      <c r="YC10" s="2" t="s">
        <v>564</v>
      </c>
      <c r="YD10" s="2" t="s">
        <v>564</v>
      </c>
      <c r="YE10" s="2" t="s">
        <v>564</v>
      </c>
      <c r="YF10" s="2" t="s">
        <v>564</v>
      </c>
      <c r="YG10" s="2" t="s">
        <v>564</v>
      </c>
      <c r="YH10" s="2" t="s">
        <v>564</v>
      </c>
      <c r="YI10" s="2" t="s">
        <v>564</v>
      </c>
      <c r="YJ10" s="2" t="s">
        <v>564</v>
      </c>
      <c r="YK10" s="2" t="s">
        <v>564</v>
      </c>
      <c r="YL10" s="2" t="s">
        <v>564</v>
      </c>
      <c r="YM10" s="2" t="s">
        <v>564</v>
      </c>
      <c r="YN10" s="2" t="s">
        <v>564</v>
      </c>
      <c r="YO10" s="2" t="s">
        <v>564</v>
      </c>
      <c r="YP10" s="2" t="s">
        <v>564</v>
      </c>
      <c r="YQ10" s="2" t="s">
        <v>565</v>
      </c>
      <c r="YR10" s="2" t="s">
        <v>565</v>
      </c>
      <c r="YS10" s="2" t="s">
        <v>565</v>
      </c>
      <c r="YT10" s="2" t="s">
        <v>565</v>
      </c>
      <c r="YU10" s="2" t="s">
        <v>565</v>
      </c>
      <c r="YV10" s="2" t="s">
        <v>565</v>
      </c>
      <c r="YW10" s="2" t="s">
        <v>565</v>
      </c>
      <c r="YX10" s="2" t="s">
        <v>565</v>
      </c>
      <c r="YY10" s="2" t="s">
        <v>565</v>
      </c>
      <c r="YZ10" s="2" t="s">
        <v>565</v>
      </c>
      <c r="ZA10" s="2" t="s">
        <v>565</v>
      </c>
      <c r="ZB10" s="2" t="s">
        <v>565</v>
      </c>
      <c r="ZC10" s="2" t="s">
        <v>565</v>
      </c>
      <c r="ZD10" s="2" t="s">
        <v>566</v>
      </c>
      <c r="ZE10" s="2" t="s">
        <v>566</v>
      </c>
      <c r="ZF10" s="2" t="s">
        <v>566</v>
      </c>
      <c r="ZG10" s="2" t="s">
        <v>566</v>
      </c>
      <c r="ZH10" s="2" t="s">
        <v>566</v>
      </c>
      <c r="ZI10" s="2" t="s">
        <v>566</v>
      </c>
      <c r="ZJ10" s="2" t="s">
        <v>566</v>
      </c>
      <c r="ZK10" s="2" t="s">
        <v>566</v>
      </c>
      <c r="ZL10" s="2" t="s">
        <v>566</v>
      </c>
      <c r="ZM10" s="2" t="s">
        <v>566</v>
      </c>
      <c r="ZN10" s="2" t="s">
        <v>566</v>
      </c>
      <c r="ZO10" s="2" t="s">
        <v>566</v>
      </c>
      <c r="ZP10" s="2" t="s">
        <v>566</v>
      </c>
      <c r="ZQ10" s="2" t="s">
        <v>566</v>
      </c>
      <c r="ZR10" s="2" t="s">
        <v>566</v>
      </c>
      <c r="ZS10" s="2" t="s">
        <v>567</v>
      </c>
      <c r="ZT10" s="2" t="s">
        <v>567</v>
      </c>
      <c r="ZU10" s="2" t="s">
        <v>567</v>
      </c>
      <c r="ZV10" s="2" t="s">
        <v>567</v>
      </c>
      <c r="ZW10" s="2" t="s">
        <v>567</v>
      </c>
      <c r="ZX10" s="2" t="s">
        <v>567</v>
      </c>
      <c r="ZY10" s="2" t="s">
        <v>567</v>
      </c>
      <c r="ZZ10" s="2" t="s">
        <v>567</v>
      </c>
      <c r="AAA10" s="2" t="s">
        <v>567</v>
      </c>
      <c r="AAB10" s="2" t="s">
        <v>567</v>
      </c>
      <c r="AAC10" s="2" t="s">
        <v>567</v>
      </c>
      <c r="AAD10" s="2" t="s">
        <v>567</v>
      </c>
      <c r="AAE10" s="2" t="s">
        <v>567</v>
      </c>
      <c r="AAF10" s="2" t="s">
        <v>568</v>
      </c>
      <c r="AAG10" s="2" t="s">
        <v>568</v>
      </c>
      <c r="AAH10" s="2" t="s">
        <v>568</v>
      </c>
      <c r="AAI10" s="2" t="s">
        <v>568</v>
      </c>
      <c r="AAJ10" s="2" t="s">
        <v>568</v>
      </c>
      <c r="AAK10" s="2" t="s">
        <v>568</v>
      </c>
      <c r="AAL10" s="2" t="s">
        <v>568</v>
      </c>
      <c r="AAM10" s="2" t="s">
        <v>568</v>
      </c>
      <c r="AAN10" s="2" t="s">
        <v>568</v>
      </c>
      <c r="AAO10" s="2" t="s">
        <v>568</v>
      </c>
      <c r="AAP10" s="2" t="s">
        <v>568</v>
      </c>
      <c r="AAQ10" s="2" t="s">
        <v>568</v>
      </c>
      <c r="AAR10" s="2" t="s">
        <v>568</v>
      </c>
      <c r="AAS10" s="2" t="s">
        <v>568</v>
      </c>
      <c r="AAT10" s="2" t="s">
        <v>568</v>
      </c>
      <c r="AAU10" s="2" t="s">
        <v>569</v>
      </c>
      <c r="AAV10" s="2" t="s">
        <v>569</v>
      </c>
      <c r="AAW10" s="2" t="s">
        <v>569</v>
      </c>
      <c r="AAX10" s="2" t="s">
        <v>569</v>
      </c>
      <c r="AAY10" s="2" t="s">
        <v>569</v>
      </c>
      <c r="AAZ10" s="2" t="s">
        <v>569</v>
      </c>
      <c r="ABA10" s="2" t="s">
        <v>569</v>
      </c>
      <c r="ABB10" s="2" t="s">
        <v>569</v>
      </c>
      <c r="ABC10" s="2" t="s">
        <v>569</v>
      </c>
      <c r="ABD10" s="2" t="s">
        <v>569</v>
      </c>
      <c r="ABE10" s="2" t="s">
        <v>569</v>
      </c>
      <c r="ABF10" s="2" t="s">
        <v>569</v>
      </c>
      <c r="ABG10" s="2" t="s">
        <v>570</v>
      </c>
      <c r="ABH10" s="2" t="s">
        <v>570</v>
      </c>
      <c r="ABI10" s="2" t="s">
        <v>570</v>
      </c>
      <c r="ABJ10" s="2" t="s">
        <v>570</v>
      </c>
      <c r="ABK10" s="2" t="s">
        <v>570</v>
      </c>
      <c r="ABL10" s="2" t="s">
        <v>570</v>
      </c>
      <c r="ABM10" s="2" t="s">
        <v>570</v>
      </c>
      <c r="ABN10" s="2" t="s">
        <v>570</v>
      </c>
      <c r="ABO10" s="2" t="s">
        <v>570</v>
      </c>
      <c r="ABP10" s="2" t="s">
        <v>570</v>
      </c>
      <c r="ABQ10" s="2" t="s">
        <v>570</v>
      </c>
      <c r="ABR10" s="2" t="s">
        <v>570</v>
      </c>
      <c r="ABS10" s="2" t="s">
        <v>571</v>
      </c>
      <c r="ABT10" s="2" t="s">
        <v>571</v>
      </c>
      <c r="ABU10" s="2" t="s">
        <v>571</v>
      </c>
      <c r="ABV10" s="2" t="s">
        <v>571</v>
      </c>
      <c r="ABW10" s="2" t="s">
        <v>571</v>
      </c>
      <c r="ABX10" s="2" t="s">
        <v>571</v>
      </c>
      <c r="ABY10" s="2" t="s">
        <v>571</v>
      </c>
      <c r="ABZ10" s="2" t="s">
        <v>571</v>
      </c>
      <c r="ACA10" s="2" t="s">
        <v>571</v>
      </c>
      <c r="ACB10" s="2" t="s">
        <v>571</v>
      </c>
      <c r="ACC10" s="2" t="s">
        <v>571</v>
      </c>
      <c r="ACD10" s="2" t="s">
        <v>571</v>
      </c>
      <c r="ACE10" s="2" t="s">
        <v>571</v>
      </c>
      <c r="ACF10" s="2" t="s">
        <v>571</v>
      </c>
      <c r="ACG10" s="2" t="s">
        <v>572</v>
      </c>
      <c r="ACH10" s="2" t="s">
        <v>572</v>
      </c>
      <c r="ACI10" s="2" t="s">
        <v>572</v>
      </c>
      <c r="ACJ10" s="2" t="s">
        <v>572</v>
      </c>
      <c r="ACK10" s="2" t="s">
        <v>572</v>
      </c>
      <c r="ACL10" s="2" t="s">
        <v>572</v>
      </c>
      <c r="ACM10" s="2" t="s">
        <v>572</v>
      </c>
      <c r="ACN10" s="2" t="s">
        <v>572</v>
      </c>
      <c r="ACO10" s="2" t="s">
        <v>572</v>
      </c>
      <c r="ACP10" s="2" t="s">
        <v>572</v>
      </c>
      <c r="ACQ10" s="2" t="s">
        <v>572</v>
      </c>
      <c r="ACR10" s="2" t="s">
        <v>572</v>
      </c>
      <c r="ACS10" s="2" t="s">
        <v>556</v>
      </c>
      <c r="ACT10" s="2" t="s">
        <v>556</v>
      </c>
      <c r="ACU10" s="2" t="s">
        <v>556</v>
      </c>
      <c r="ACV10" s="2" t="s">
        <v>556</v>
      </c>
      <c r="ACW10" s="2" t="s">
        <v>556</v>
      </c>
      <c r="ACX10" s="2" t="s">
        <v>556</v>
      </c>
      <c r="ACY10" s="2" t="s">
        <v>556</v>
      </c>
      <c r="ACZ10" s="2" t="s">
        <v>556</v>
      </c>
      <c r="ADA10" s="2" t="s">
        <v>556</v>
      </c>
      <c r="ADB10" s="2" t="s">
        <v>556</v>
      </c>
      <c r="ADC10" s="2" t="s">
        <v>556</v>
      </c>
      <c r="ADD10" s="2" t="s">
        <v>557</v>
      </c>
      <c r="ADE10" s="2" t="s">
        <v>557</v>
      </c>
      <c r="ADF10" s="2" t="s">
        <v>557</v>
      </c>
      <c r="ADG10" s="2" t="s">
        <v>557</v>
      </c>
      <c r="ADH10" s="2" t="s">
        <v>557</v>
      </c>
      <c r="ADI10" s="2" t="s">
        <v>557</v>
      </c>
      <c r="ADJ10" s="2" t="s">
        <v>557</v>
      </c>
      <c r="ADK10" s="2" t="s">
        <v>557</v>
      </c>
      <c r="ADL10" s="2" t="s">
        <v>557</v>
      </c>
      <c r="ADM10" s="2" t="s">
        <v>557</v>
      </c>
      <c r="ADN10" s="2" t="s">
        <v>557</v>
      </c>
      <c r="ADO10" s="2" t="s">
        <v>557</v>
      </c>
      <c r="ADP10" s="2" t="s">
        <v>558</v>
      </c>
      <c r="ADQ10" s="2" t="s">
        <v>558</v>
      </c>
      <c r="ADR10" s="2" t="s">
        <v>558</v>
      </c>
      <c r="ADS10" s="2" t="s">
        <v>558</v>
      </c>
      <c r="ADT10" s="2" t="s">
        <v>558</v>
      </c>
      <c r="ADU10" s="2" t="s">
        <v>558</v>
      </c>
      <c r="ADV10" s="2" t="s">
        <v>558</v>
      </c>
      <c r="ADW10" s="2" t="s">
        <v>558</v>
      </c>
      <c r="ADX10" s="2" t="s">
        <v>558</v>
      </c>
      <c r="ADY10" s="2" t="s">
        <v>558</v>
      </c>
      <c r="ADZ10" s="2" t="s">
        <v>558</v>
      </c>
      <c r="AEA10" s="2" t="s">
        <v>559</v>
      </c>
      <c r="AEB10" s="2" t="s">
        <v>559</v>
      </c>
      <c r="AEC10" s="2" t="s">
        <v>559</v>
      </c>
      <c r="AED10" s="2" t="s">
        <v>559</v>
      </c>
      <c r="AEE10" s="2" t="s">
        <v>559</v>
      </c>
      <c r="AEF10" s="2" t="s">
        <v>559</v>
      </c>
      <c r="AEG10" s="2" t="s">
        <v>559</v>
      </c>
      <c r="AEH10" s="2" t="s">
        <v>559</v>
      </c>
      <c r="AEI10" s="2" t="s">
        <v>559</v>
      </c>
      <c r="AEJ10" s="2" t="s">
        <v>559</v>
      </c>
      <c r="AEK10" s="2" t="s">
        <v>559</v>
      </c>
      <c r="AEL10" s="2" t="s">
        <v>560</v>
      </c>
      <c r="AEM10" s="2" t="s">
        <v>560</v>
      </c>
      <c r="AEN10" s="2" t="s">
        <v>560</v>
      </c>
      <c r="AEO10" s="2" t="s">
        <v>560</v>
      </c>
      <c r="AEP10" s="2" t="s">
        <v>560</v>
      </c>
      <c r="AEQ10" s="2" t="s">
        <v>560</v>
      </c>
      <c r="AER10" s="2" t="s">
        <v>560</v>
      </c>
      <c r="AES10" s="2" t="s">
        <v>560</v>
      </c>
      <c r="AET10" s="2" t="s">
        <v>560</v>
      </c>
      <c r="AEU10" s="2" t="s">
        <v>561</v>
      </c>
      <c r="AEV10" s="2" t="s">
        <v>561</v>
      </c>
      <c r="AEW10" s="2" t="s">
        <v>561</v>
      </c>
      <c r="AEX10" s="2" t="s">
        <v>561</v>
      </c>
      <c r="AEY10" s="2" t="s">
        <v>561</v>
      </c>
      <c r="AEZ10" s="2" t="s">
        <v>561</v>
      </c>
      <c r="AFA10" s="2" t="s">
        <v>561</v>
      </c>
      <c r="AFB10" s="2" t="s">
        <v>561</v>
      </c>
      <c r="AFC10" s="2" t="s">
        <v>562</v>
      </c>
      <c r="AFD10" s="2" t="s">
        <v>562</v>
      </c>
      <c r="AFE10" s="2" t="s">
        <v>562</v>
      </c>
      <c r="AFF10" s="2" t="s">
        <v>562</v>
      </c>
      <c r="AFG10" s="2" t="s">
        <v>562</v>
      </c>
      <c r="AFH10" s="2" t="s">
        <v>562</v>
      </c>
      <c r="AFI10" s="2" t="s">
        <v>562</v>
      </c>
      <c r="AFJ10" s="2" t="s">
        <v>562</v>
      </c>
      <c r="AFK10" s="2" t="s">
        <v>562</v>
      </c>
      <c r="AFL10" s="2" t="s">
        <v>562</v>
      </c>
      <c r="AFM10" s="2" t="s">
        <v>562</v>
      </c>
      <c r="AFN10" s="2" t="s">
        <v>562</v>
      </c>
      <c r="AFO10" s="2" t="s">
        <v>563</v>
      </c>
      <c r="AFP10" s="2" t="s">
        <v>563</v>
      </c>
      <c r="AFQ10" s="2" t="s">
        <v>563</v>
      </c>
      <c r="AFR10" s="2" t="s">
        <v>563</v>
      </c>
      <c r="AFS10" s="2" t="s">
        <v>563</v>
      </c>
      <c r="AFT10" s="2" t="s">
        <v>563</v>
      </c>
      <c r="AFU10" s="2" t="s">
        <v>563</v>
      </c>
      <c r="AFV10" s="2" t="s">
        <v>563</v>
      </c>
      <c r="AFW10" s="2" t="s">
        <v>563</v>
      </c>
      <c r="AFX10" s="2" t="s">
        <v>564</v>
      </c>
      <c r="AFY10" s="2" t="s">
        <v>564</v>
      </c>
      <c r="AFZ10" s="2" t="s">
        <v>564</v>
      </c>
      <c r="AGA10" s="2" t="s">
        <v>564</v>
      </c>
      <c r="AGB10" s="2" t="s">
        <v>564</v>
      </c>
      <c r="AGC10" s="2" t="s">
        <v>564</v>
      </c>
      <c r="AGD10" s="2" t="s">
        <v>564</v>
      </c>
      <c r="AGE10" s="2" t="s">
        <v>564</v>
      </c>
      <c r="AGF10" s="2" t="s">
        <v>564</v>
      </c>
      <c r="AGG10" s="2" t="s">
        <v>564</v>
      </c>
      <c r="AGH10" s="2" t="s">
        <v>564</v>
      </c>
      <c r="AGI10" s="2" t="s">
        <v>565</v>
      </c>
      <c r="AGJ10" s="2" t="s">
        <v>565</v>
      </c>
      <c r="AGK10" s="2" t="s">
        <v>565</v>
      </c>
      <c r="AGL10" s="2" t="s">
        <v>565</v>
      </c>
      <c r="AGM10" s="2" t="s">
        <v>565</v>
      </c>
      <c r="AGN10" s="2" t="s">
        <v>565</v>
      </c>
      <c r="AGO10" s="2" t="s">
        <v>565</v>
      </c>
      <c r="AGP10" s="2" t="s">
        <v>565</v>
      </c>
      <c r="AGQ10" s="2" t="s">
        <v>565</v>
      </c>
      <c r="AGR10" s="2" t="s">
        <v>565</v>
      </c>
      <c r="AGS10" s="2" t="s">
        <v>565</v>
      </c>
      <c r="AGT10" s="2" t="s">
        <v>565</v>
      </c>
      <c r="AGU10" s="2" t="s">
        <v>566</v>
      </c>
      <c r="AGV10" s="2" t="s">
        <v>566</v>
      </c>
      <c r="AGW10" s="2" t="s">
        <v>566</v>
      </c>
      <c r="AGX10" s="2" t="s">
        <v>566</v>
      </c>
      <c r="AGY10" s="2" t="s">
        <v>566</v>
      </c>
      <c r="AGZ10" s="2" t="s">
        <v>566</v>
      </c>
      <c r="AHA10" s="2" t="s">
        <v>566</v>
      </c>
      <c r="AHB10" s="2" t="s">
        <v>566</v>
      </c>
      <c r="AHC10" s="2" t="s">
        <v>567</v>
      </c>
      <c r="AHD10" s="2" t="s">
        <v>567</v>
      </c>
      <c r="AHE10" s="2" t="s">
        <v>567</v>
      </c>
      <c r="AHF10" s="2" t="s">
        <v>567</v>
      </c>
      <c r="AHG10" s="2" t="s">
        <v>567</v>
      </c>
      <c r="AHH10" s="2" t="s">
        <v>567</v>
      </c>
      <c r="AHI10" s="2" t="s">
        <v>567</v>
      </c>
      <c r="AHJ10" s="2" t="s">
        <v>567</v>
      </c>
      <c r="AHK10" s="2" t="s">
        <v>567</v>
      </c>
      <c r="AHL10" s="2" t="s">
        <v>567</v>
      </c>
      <c r="AHM10" s="2" t="s">
        <v>567</v>
      </c>
      <c r="AHN10" s="2" t="s">
        <v>568</v>
      </c>
      <c r="AHO10" s="2" t="s">
        <v>568</v>
      </c>
      <c r="AHP10" s="2" t="s">
        <v>568</v>
      </c>
      <c r="AHQ10" s="2" t="s">
        <v>568</v>
      </c>
      <c r="AHR10" s="2" t="s">
        <v>568</v>
      </c>
      <c r="AHS10" s="2" t="s">
        <v>568</v>
      </c>
      <c r="AHT10" s="2" t="s">
        <v>568</v>
      </c>
      <c r="AHU10" s="2" t="s">
        <v>568</v>
      </c>
      <c r="AHV10" s="2" t="s">
        <v>568</v>
      </c>
      <c r="AHW10" s="2" t="s">
        <v>569</v>
      </c>
      <c r="AHX10" s="2" t="s">
        <v>569</v>
      </c>
      <c r="AHY10" s="2" t="s">
        <v>569</v>
      </c>
      <c r="AHZ10" s="2" t="s">
        <v>569</v>
      </c>
      <c r="AIA10" s="2" t="s">
        <v>569</v>
      </c>
      <c r="AIB10" s="2" t="s">
        <v>569</v>
      </c>
      <c r="AIC10" s="2" t="s">
        <v>569</v>
      </c>
      <c r="AID10" s="2" t="s">
        <v>569</v>
      </c>
      <c r="AIE10" s="2" t="s">
        <v>569</v>
      </c>
      <c r="AIF10" s="2" t="s">
        <v>569</v>
      </c>
      <c r="AIG10" s="2" t="s">
        <v>569</v>
      </c>
      <c r="AIH10" s="2" t="s">
        <v>569</v>
      </c>
      <c r="AII10" s="2" t="s">
        <v>570</v>
      </c>
      <c r="AIJ10" s="2" t="s">
        <v>570</v>
      </c>
      <c r="AIK10" s="2" t="s">
        <v>570</v>
      </c>
      <c r="AIL10" s="2" t="s">
        <v>570</v>
      </c>
      <c r="AIM10" s="2" t="s">
        <v>570</v>
      </c>
      <c r="AIN10" s="2" t="s">
        <v>570</v>
      </c>
      <c r="AIO10" s="2" t="s">
        <v>570</v>
      </c>
      <c r="AIP10" s="2" t="s">
        <v>570</v>
      </c>
      <c r="AIQ10" s="2" t="s">
        <v>570</v>
      </c>
      <c r="AIR10" s="2" t="s">
        <v>570</v>
      </c>
      <c r="AIS10" s="2" t="s">
        <v>570</v>
      </c>
      <c r="AIT10" s="2" t="s">
        <v>571</v>
      </c>
      <c r="AIU10" s="2" t="s">
        <v>571</v>
      </c>
      <c r="AIV10" s="2" t="s">
        <v>571</v>
      </c>
      <c r="AIW10" s="2" t="s">
        <v>571</v>
      </c>
      <c r="AIX10" s="2" t="s">
        <v>571</v>
      </c>
      <c r="AIY10" s="2" t="s">
        <v>571</v>
      </c>
      <c r="AIZ10" s="2" t="s">
        <v>571</v>
      </c>
      <c r="AJA10" s="2" t="s">
        <v>571</v>
      </c>
      <c r="AJB10" s="2" t="s">
        <v>571</v>
      </c>
      <c r="AJC10" s="2" t="s">
        <v>571</v>
      </c>
      <c r="AJD10" s="2" t="s">
        <v>571</v>
      </c>
      <c r="AJE10" s="2" t="s">
        <v>571</v>
      </c>
      <c r="AJF10" s="2" t="s">
        <v>572</v>
      </c>
      <c r="AJG10" s="2" t="s">
        <v>572</v>
      </c>
      <c r="AJH10" s="2" t="s">
        <v>572</v>
      </c>
      <c r="AJI10" s="2" t="s">
        <v>572</v>
      </c>
      <c r="AJJ10" s="2" t="s">
        <v>572</v>
      </c>
      <c r="AJK10" s="2" t="s">
        <v>572</v>
      </c>
      <c r="AJL10" s="2" t="s">
        <v>572</v>
      </c>
      <c r="AJM10" s="2" t="s">
        <v>572</v>
      </c>
      <c r="AJN10" s="2" t="s">
        <v>572</v>
      </c>
      <c r="AJO10" s="2" t="s">
        <v>572</v>
      </c>
      <c r="AJP10" s="2" t="s">
        <v>572</v>
      </c>
    </row>
    <row r="11" spans="1:952">
      <c r="A11" s="4" t="s">
        <v>573</v>
      </c>
      <c r="B11" s="5" t="str">
        <f>IF('Z-score'!B11&lt;-1,"0",IF('Z-score'!B11&gt;1,"2","1"))</f>
        <v>0</v>
      </c>
      <c r="C11" s="5" t="str">
        <f>IF('Z-score'!C11&lt;-1,"0",IF('Z-score'!C11&gt;1,"2","1"))</f>
        <v>1</v>
      </c>
      <c r="D11" s="5" t="str">
        <f>IF('Z-score'!D11&lt;-1,"0",IF('Z-score'!D11&gt;1,"2","1"))</f>
        <v>1</v>
      </c>
      <c r="E11" s="5" t="str">
        <f>IF('Z-score'!E11&lt;-1,"0",IF('Z-score'!E11&gt;1,"2","1"))</f>
        <v>1</v>
      </c>
      <c r="F11" s="5" t="str">
        <f>IF('Z-score'!F11&lt;-1,"0",IF('Z-score'!F11&gt;1,"2","1"))</f>
        <v>2</v>
      </c>
      <c r="G11" s="5" t="str">
        <f>IF('Z-score'!G11&lt;-1,"0",IF('Z-score'!G11&gt;1,"2","1"))</f>
        <v>0</v>
      </c>
      <c r="H11" s="5" t="str">
        <f>IF('Z-score'!H11&lt;-1,"0",IF('Z-score'!H11&gt;1,"2","1"))</f>
        <v>0</v>
      </c>
      <c r="I11" s="5" t="str">
        <f>IF('Z-score'!I11&lt;-1,"0",IF('Z-score'!I11&gt;1,"2","1"))</f>
        <v>1</v>
      </c>
      <c r="J11" s="5" t="str">
        <f>IF('Z-score'!J11&lt;-1,"0",IF('Z-score'!J11&gt;1,"2","1"))</f>
        <v>2</v>
      </c>
      <c r="K11" s="5" t="str">
        <f>IF('Z-score'!K11&lt;-1,"0",IF('Z-score'!K11&gt;1,"2","1"))</f>
        <v>0</v>
      </c>
      <c r="L11" s="5" t="str">
        <f>IF('Z-score'!L11&lt;-1,"0",IF('Z-score'!L11&gt;1,"2","1"))</f>
        <v>1</v>
      </c>
      <c r="M11" s="5" t="str">
        <f>IF('Z-score'!M11&lt;-1,"0",IF('Z-score'!M11&gt;1,"2","1"))</f>
        <v>1</v>
      </c>
      <c r="N11" s="5" t="str">
        <f>IF('Z-score'!N11&lt;-1,"0",IF('Z-score'!N11&gt;1,"2","1"))</f>
        <v>1</v>
      </c>
      <c r="O11" s="5" t="str">
        <f>IF('Z-score'!O11&lt;-1,"0",IF('Z-score'!O11&gt;1,"2","1"))</f>
        <v>0</v>
      </c>
      <c r="P11" s="5" t="str">
        <f>IF('Z-score'!P11&lt;-1,"0",IF('Z-score'!P11&gt;1,"2","1"))</f>
        <v>1</v>
      </c>
      <c r="Q11" s="5" t="str">
        <f>IF('Z-score'!Q11&lt;-1,"0",IF('Z-score'!Q11&gt;1,"2","1"))</f>
        <v>1</v>
      </c>
      <c r="R11" s="5" t="str">
        <f>IF('Z-score'!R11&lt;-1,"0",IF('Z-score'!R11&gt;1,"2","1"))</f>
        <v>1</v>
      </c>
      <c r="S11" s="5" t="str">
        <f>IF('Z-score'!S11&lt;-1,"0",IF('Z-score'!S11&gt;1,"2","1"))</f>
        <v>0</v>
      </c>
      <c r="T11" s="5" t="str">
        <f>IF('Z-score'!T11&lt;-1,"0",IF('Z-score'!T11&gt;1,"2","1"))</f>
        <v>0</v>
      </c>
      <c r="U11" s="5" t="str">
        <f>IF('Z-score'!U11&lt;-1,"0",IF('Z-score'!U11&gt;1,"2","1"))</f>
        <v>0</v>
      </c>
      <c r="V11" s="5" t="str">
        <f>IF('Z-score'!V11&lt;-1,"0",IF('Z-score'!V11&gt;1,"2","1"))</f>
        <v>2</v>
      </c>
      <c r="W11" s="5" t="str">
        <f>IF('Z-score'!W11&lt;-1,"0",IF('Z-score'!W11&gt;1,"2","1"))</f>
        <v>1</v>
      </c>
      <c r="X11" s="5" t="str">
        <f>IF('Z-score'!X11&lt;-1,"0",IF('Z-score'!X11&gt;1,"2","1"))</f>
        <v>1</v>
      </c>
      <c r="Y11" s="5" t="str">
        <f>IF('Z-score'!Y11&lt;-1,"0",IF('Z-score'!Y11&gt;1,"2","1"))</f>
        <v>2</v>
      </c>
      <c r="Z11" s="5" t="str">
        <f>IF('Z-score'!Z11&lt;-1,"0",IF('Z-score'!Z11&gt;1,"2","1"))</f>
        <v>1</v>
      </c>
      <c r="AA11" s="5" t="str">
        <f>IF('Z-score'!AA11&lt;-1,"0",IF('Z-score'!AA11&gt;1,"2","1"))</f>
        <v>1</v>
      </c>
      <c r="AB11" s="5" t="str">
        <f>IF('Z-score'!AB11&lt;-1,"0",IF('Z-score'!AB11&gt;1,"2","1"))</f>
        <v>1</v>
      </c>
      <c r="AC11" s="5" t="str">
        <f>IF('Z-score'!AC11&lt;-1,"0",IF('Z-score'!AC11&gt;1,"2","1"))</f>
        <v>1</v>
      </c>
      <c r="AD11" s="5" t="str">
        <f>IF('Z-score'!AD11&lt;-1,"0",IF('Z-score'!AD11&gt;1,"2","1"))</f>
        <v>1</v>
      </c>
      <c r="AE11" s="5" t="str">
        <f>IF('Z-score'!AE11&lt;-1,"0",IF('Z-score'!AE11&gt;1,"2","1"))</f>
        <v>0</v>
      </c>
      <c r="AF11" s="5" t="str">
        <f>IF('Z-score'!AF11&lt;-1,"0",IF('Z-score'!AF11&gt;1,"2","1"))</f>
        <v>1</v>
      </c>
      <c r="AG11" s="5" t="str">
        <f>IF('Z-score'!AG11&lt;-1,"0",IF('Z-score'!AG11&gt;1,"2","1"))</f>
        <v>1</v>
      </c>
      <c r="AH11" s="5" t="str">
        <f>IF('Z-score'!AH11&lt;-1,"0",IF('Z-score'!AH11&gt;1,"2","1"))</f>
        <v>1</v>
      </c>
      <c r="AI11" s="5" t="str">
        <f>IF('Z-score'!AI11&lt;-1,"0",IF('Z-score'!AI11&gt;1,"2","1"))</f>
        <v>0</v>
      </c>
      <c r="AJ11" s="5" t="str">
        <f>IF('Z-score'!AJ11&lt;-1,"0",IF('Z-score'!AJ11&gt;1,"2","1"))</f>
        <v>1</v>
      </c>
      <c r="AK11" s="5" t="str">
        <f>IF('Z-score'!AK11&lt;-1,"0",IF('Z-score'!AK11&gt;1,"2","1"))</f>
        <v>2</v>
      </c>
      <c r="AL11" s="5" t="str">
        <f>IF('Z-score'!AL11&lt;-1,"0",IF('Z-score'!AL11&gt;1,"2","1"))</f>
        <v>1</v>
      </c>
      <c r="AM11" s="5" t="str">
        <f>IF('Z-score'!AM11&lt;-1,"0",IF('Z-score'!AM11&gt;1,"2","1"))</f>
        <v>1</v>
      </c>
      <c r="AN11" s="5" t="str">
        <f>IF('Z-score'!AN11&lt;-1,"0",IF('Z-score'!AN11&gt;1,"2","1"))</f>
        <v>1</v>
      </c>
      <c r="AO11" s="5" t="str">
        <f>IF('Z-score'!AO11&lt;-1,"0",IF('Z-score'!AO11&gt;1,"2","1"))</f>
        <v>1</v>
      </c>
      <c r="AP11" s="5" t="str">
        <f>IF('Z-score'!AP11&lt;-1,"0",IF('Z-score'!AP11&gt;1,"2","1"))</f>
        <v>1</v>
      </c>
      <c r="AQ11" s="5" t="str">
        <f>IF('Z-score'!AQ11&lt;-1,"0",IF('Z-score'!AQ11&gt;1,"2","1"))</f>
        <v>1</v>
      </c>
      <c r="AR11" s="5" t="str">
        <f>IF('Z-score'!AR11&lt;-1,"0",IF('Z-score'!AR11&gt;1,"2","1"))</f>
        <v>1</v>
      </c>
      <c r="AS11" s="5" t="str">
        <f>IF('Z-score'!AS11&lt;-1,"0",IF('Z-score'!AS11&gt;1,"2","1"))</f>
        <v>1</v>
      </c>
      <c r="AT11" s="5" t="str">
        <f>IF('Z-score'!AT11&lt;-1,"0",IF('Z-score'!AT11&gt;1,"2","1"))</f>
        <v>2</v>
      </c>
      <c r="AU11" s="5" t="str">
        <f>IF('Z-score'!AU11&lt;-1,"0",IF('Z-score'!AU11&gt;1,"2","1"))</f>
        <v>1</v>
      </c>
      <c r="AV11" s="5" t="str">
        <f>IF('Z-score'!AV11&lt;-1,"0",IF('Z-score'!AV11&gt;1,"2","1"))</f>
        <v>0</v>
      </c>
      <c r="AW11" s="5" t="str">
        <f>IF('Z-score'!AW11&lt;-1,"0",IF('Z-score'!AW11&gt;1,"2","1"))</f>
        <v>0</v>
      </c>
      <c r="AX11" s="5" t="str">
        <f>IF('Z-score'!AX11&lt;-1,"0",IF('Z-score'!AX11&gt;1,"2","1"))</f>
        <v>1</v>
      </c>
      <c r="AY11" s="5" t="str">
        <f>IF('Z-score'!AY11&lt;-1,"0",IF('Z-score'!AY11&gt;1,"2","1"))</f>
        <v>2</v>
      </c>
      <c r="AZ11" s="5" t="str">
        <f>IF('Z-score'!AZ11&lt;-1,"0",IF('Z-score'!AZ11&gt;1,"2","1"))</f>
        <v>1</v>
      </c>
      <c r="BA11" s="5" t="str">
        <f>IF('Z-score'!BA11&lt;-1,"0",IF('Z-score'!BA11&gt;1,"2","1"))</f>
        <v>1</v>
      </c>
      <c r="BB11" s="5" t="str">
        <f>IF('Z-score'!BB11&lt;-1,"0",IF('Z-score'!BB11&gt;1,"2","1"))</f>
        <v>1</v>
      </c>
      <c r="BC11" s="5" t="str">
        <f>IF('Z-score'!BC11&lt;-1,"0",IF('Z-score'!BC11&gt;1,"2","1"))</f>
        <v>2</v>
      </c>
      <c r="BD11" s="5" t="str">
        <f>IF('Z-score'!BD11&lt;-1,"0",IF('Z-score'!BD11&gt;1,"2","1"))</f>
        <v>0</v>
      </c>
      <c r="BE11" s="5" t="str">
        <f>IF('Z-score'!BE11&lt;-1,"0",IF('Z-score'!BE11&gt;1,"2","1"))</f>
        <v>1</v>
      </c>
      <c r="BF11" s="5" t="str">
        <f>IF('Z-score'!BF11&lt;-1,"0",IF('Z-score'!BF11&gt;1,"2","1"))</f>
        <v>1</v>
      </c>
      <c r="BG11" s="5" t="str">
        <f>IF('Z-score'!BG11&lt;-1,"0",IF('Z-score'!BG11&gt;1,"2","1"))</f>
        <v>1</v>
      </c>
      <c r="BH11" s="5" t="str">
        <f>IF('Z-score'!BH11&lt;-1,"0",IF('Z-score'!BH11&gt;1,"2","1"))</f>
        <v>1</v>
      </c>
      <c r="BI11" s="5" t="str">
        <f>IF('Z-score'!BI11&lt;-1,"0",IF('Z-score'!BI11&gt;1,"2","1"))</f>
        <v>1</v>
      </c>
      <c r="BJ11" s="5" t="str">
        <f>IF('Z-score'!BJ11&lt;-1,"0",IF('Z-score'!BJ11&gt;1,"2","1"))</f>
        <v>1</v>
      </c>
      <c r="BK11" s="5" t="str">
        <f>IF('Z-score'!BK11&lt;-1,"0",IF('Z-score'!BK11&gt;1,"2","1"))</f>
        <v>2</v>
      </c>
      <c r="BL11" s="5" t="str">
        <f>IF('Z-score'!BL11&lt;-1,"0",IF('Z-score'!BL11&gt;1,"2","1"))</f>
        <v>1</v>
      </c>
      <c r="BM11" s="5" t="str">
        <f>IF('Z-score'!BM11&lt;-1,"0",IF('Z-score'!BM11&gt;1,"2","1"))</f>
        <v>1</v>
      </c>
      <c r="BN11" s="5" t="str">
        <f>IF('Z-score'!BN11&lt;-1,"0",IF('Z-score'!BN11&gt;1,"2","1"))</f>
        <v>0</v>
      </c>
      <c r="BO11" s="5" t="str">
        <f>IF('Z-score'!BO11&lt;-1,"0",IF('Z-score'!BO11&gt;1,"2","1"))</f>
        <v>1</v>
      </c>
      <c r="BP11" s="5" t="str">
        <f>IF('Z-score'!BP11&lt;-1,"0",IF('Z-score'!BP11&gt;1,"2","1"))</f>
        <v>1</v>
      </c>
      <c r="BQ11" s="5" t="str">
        <f>IF('Z-score'!BQ11&lt;-1,"0",IF('Z-score'!BQ11&gt;1,"2","1"))</f>
        <v>1</v>
      </c>
      <c r="BR11" s="5" t="str">
        <f>IF('Z-score'!BR11&lt;-1,"0",IF('Z-score'!BR11&gt;1,"2","1"))</f>
        <v>0</v>
      </c>
      <c r="BS11" s="5" t="str">
        <f>IF('Z-score'!BS11&lt;-1,"0",IF('Z-score'!BS11&gt;1,"2","1"))</f>
        <v>1</v>
      </c>
      <c r="BT11" s="5" t="str">
        <f>IF('Z-score'!BT11&lt;-1,"0",IF('Z-score'!BT11&gt;1,"2","1"))</f>
        <v>1</v>
      </c>
      <c r="BU11" s="5" t="str">
        <f>IF('Z-score'!BU11&lt;-1,"0",IF('Z-score'!BU11&gt;1,"2","1"))</f>
        <v>1</v>
      </c>
      <c r="BV11" s="5" t="str">
        <f>IF('Z-score'!BV11&lt;-1,"0",IF('Z-score'!BV11&gt;1,"2","1"))</f>
        <v>0</v>
      </c>
      <c r="BW11" s="5" t="str">
        <f>IF('Z-score'!BW11&lt;-1,"0",IF('Z-score'!BW11&gt;1,"2","1"))</f>
        <v>0</v>
      </c>
      <c r="BX11" s="5" t="str">
        <f>IF('Z-score'!BX11&lt;-1,"0",IF('Z-score'!BX11&gt;1,"2","1"))</f>
        <v>2</v>
      </c>
      <c r="BY11" s="5" t="str">
        <f>IF('Z-score'!BY11&lt;-1,"0",IF('Z-score'!BY11&gt;1,"2","1"))</f>
        <v>0</v>
      </c>
      <c r="BZ11" s="5" t="str">
        <f>IF('Z-score'!BZ11&lt;-1,"0",IF('Z-score'!BZ11&gt;1,"2","1"))</f>
        <v>1</v>
      </c>
      <c r="CA11" s="5" t="str">
        <f>IF('Z-score'!CA11&lt;-1,"0",IF('Z-score'!CA11&gt;1,"2","1"))</f>
        <v>0</v>
      </c>
      <c r="CB11" s="5" t="str">
        <f>IF('Z-score'!CB11&lt;-1,"0",IF('Z-score'!CB11&gt;1,"2","1"))</f>
        <v>1</v>
      </c>
      <c r="CC11" s="5" t="str">
        <f>IF('Z-score'!CC11&lt;-1,"0",IF('Z-score'!CC11&gt;1,"2","1"))</f>
        <v>2</v>
      </c>
      <c r="CD11" s="5" t="str">
        <f>IF('Z-score'!CD11&lt;-1,"0",IF('Z-score'!CD11&gt;1,"2","1"))</f>
        <v>0</v>
      </c>
      <c r="CE11" s="5" t="str">
        <f>IF('Z-score'!CE11&lt;-1,"0",IF('Z-score'!CE11&gt;1,"2","1"))</f>
        <v>1</v>
      </c>
      <c r="CF11" s="5" t="str">
        <f>IF('Z-score'!CF11&lt;-1,"0",IF('Z-score'!CF11&gt;1,"2","1"))</f>
        <v>1</v>
      </c>
      <c r="CG11" s="5" t="str">
        <f>IF('Z-score'!CG11&lt;-1,"0",IF('Z-score'!CG11&gt;1,"2","1"))</f>
        <v>1</v>
      </c>
      <c r="CH11" s="5" t="str">
        <f>IF('Z-score'!CH11&lt;-1,"0",IF('Z-score'!CH11&gt;1,"2","1"))</f>
        <v>0</v>
      </c>
      <c r="CI11" s="5" t="str">
        <f>IF('Z-score'!CI11&lt;-1,"0",IF('Z-score'!CI11&gt;1,"2","1"))</f>
        <v>1</v>
      </c>
      <c r="CJ11" s="5" t="str">
        <f>IF('Z-score'!CJ11&lt;-1,"0",IF('Z-score'!CJ11&gt;1,"2","1"))</f>
        <v>1</v>
      </c>
      <c r="CK11" s="5" t="str">
        <f>IF('Z-score'!CK11&lt;-1,"0",IF('Z-score'!CK11&gt;1,"2","1"))</f>
        <v>1</v>
      </c>
      <c r="CL11" s="5" t="str">
        <f>IF('Z-score'!CL11&lt;-1,"0",IF('Z-score'!CL11&gt;1,"2","1"))</f>
        <v>1</v>
      </c>
      <c r="CM11" s="5" t="str">
        <f>IF('Z-score'!CM11&lt;-1,"0",IF('Z-score'!CM11&gt;1,"2","1"))</f>
        <v>1</v>
      </c>
      <c r="CN11" s="5" t="str">
        <f>IF('Z-score'!CN11&lt;-1,"0",IF('Z-score'!CN11&gt;1,"2","1"))</f>
        <v>0</v>
      </c>
      <c r="CO11" s="5" t="str">
        <f>IF('Z-score'!CO11&lt;-1,"0",IF('Z-score'!CO11&gt;1,"2","1"))</f>
        <v>1</v>
      </c>
      <c r="CP11" s="5" t="str">
        <f>IF('Z-score'!CP11&lt;-1,"0",IF('Z-score'!CP11&gt;1,"2","1"))</f>
        <v>1</v>
      </c>
      <c r="CQ11" s="5" t="str">
        <f>IF('Z-score'!CQ11&lt;-1,"0",IF('Z-score'!CQ11&gt;1,"2","1"))</f>
        <v>0</v>
      </c>
      <c r="CR11" s="5" t="str">
        <f>IF('Z-score'!CR11&lt;-1,"0",IF('Z-score'!CR11&gt;1,"2","1"))</f>
        <v>2</v>
      </c>
      <c r="CS11" s="5" t="str">
        <f>IF('Z-score'!CS11&lt;-1,"0",IF('Z-score'!CS11&gt;1,"2","1"))</f>
        <v>1</v>
      </c>
      <c r="CT11" s="5" t="str">
        <f>IF('Z-score'!CT11&lt;-1,"0",IF('Z-score'!CT11&gt;1,"2","1"))</f>
        <v>1</v>
      </c>
      <c r="CU11" s="5" t="str">
        <f>IF('Z-score'!CU11&lt;-1,"0",IF('Z-score'!CU11&gt;1,"2","1"))</f>
        <v>0</v>
      </c>
      <c r="CV11" s="5" t="str">
        <f>IF('Z-score'!CV11&lt;-1,"0",IF('Z-score'!CV11&gt;1,"2","1"))</f>
        <v>1</v>
      </c>
      <c r="CW11" s="5" t="str">
        <f>IF('Z-score'!CW11&lt;-1,"0",IF('Z-score'!CW11&gt;1,"2","1"))</f>
        <v>0</v>
      </c>
      <c r="CX11" s="5" t="str">
        <f>IF('Z-score'!CX11&lt;-1,"0",IF('Z-score'!CX11&gt;1,"2","1"))</f>
        <v>1</v>
      </c>
      <c r="CY11" s="5" t="str">
        <f>IF('Z-score'!CY11&lt;-1,"0",IF('Z-score'!CY11&gt;1,"2","1"))</f>
        <v>0</v>
      </c>
      <c r="CZ11" s="5" t="str">
        <f>IF('Z-score'!CZ11&lt;-1,"0",IF('Z-score'!CZ11&gt;1,"2","1"))</f>
        <v>1</v>
      </c>
      <c r="DA11" s="5" t="str">
        <f>IF('Z-score'!DA11&lt;-1,"0",IF('Z-score'!DA11&gt;1,"2","1"))</f>
        <v>0</v>
      </c>
      <c r="DB11" s="5" t="str">
        <f>IF('Z-score'!DB11&lt;-1,"0",IF('Z-score'!DB11&gt;1,"2","1"))</f>
        <v>0</v>
      </c>
      <c r="DC11" s="5" t="str">
        <f>IF('Z-score'!DC11&lt;-1,"0",IF('Z-score'!DC11&gt;1,"2","1"))</f>
        <v>1</v>
      </c>
      <c r="DD11" s="5" t="str">
        <f>IF('Z-score'!DD11&lt;-1,"0",IF('Z-score'!DD11&gt;1,"2","1"))</f>
        <v>1</v>
      </c>
      <c r="DE11" s="5" t="str">
        <f>IF('Z-score'!DE11&lt;-1,"0",IF('Z-score'!DE11&gt;1,"2","1"))</f>
        <v>1</v>
      </c>
      <c r="DF11" s="5" t="str">
        <f>IF('Z-score'!DF11&lt;-1,"0",IF('Z-score'!DF11&gt;1,"2","1"))</f>
        <v>1</v>
      </c>
      <c r="DG11" s="5" t="str">
        <f>IF('Z-score'!DG11&lt;-1,"0",IF('Z-score'!DG11&gt;1,"2","1"))</f>
        <v>0</v>
      </c>
      <c r="DH11" s="5" t="str">
        <f>IF('Z-score'!DH11&lt;-1,"0",IF('Z-score'!DH11&gt;1,"2","1"))</f>
        <v>0</v>
      </c>
      <c r="DI11" s="5" t="str">
        <f>IF('Z-score'!DI11&lt;-1,"0",IF('Z-score'!DI11&gt;1,"2","1"))</f>
        <v>0</v>
      </c>
      <c r="DJ11" s="5" t="str">
        <f>IF('Z-score'!DJ11&lt;-1,"0",IF('Z-score'!DJ11&gt;1,"2","1"))</f>
        <v>1</v>
      </c>
      <c r="DK11" s="5" t="str">
        <f>IF('Z-score'!DK11&lt;-1,"0",IF('Z-score'!DK11&gt;1,"2","1"))</f>
        <v>1</v>
      </c>
      <c r="DL11" s="5" t="str">
        <f>IF('Z-score'!DL11&lt;-1,"0",IF('Z-score'!DL11&gt;1,"2","1"))</f>
        <v>1</v>
      </c>
      <c r="DM11" s="5" t="str">
        <f>IF('Z-score'!DM11&lt;-1,"0",IF('Z-score'!DM11&gt;1,"2","1"))</f>
        <v>1</v>
      </c>
      <c r="DN11" s="5" t="str">
        <f>IF('Z-score'!DN11&lt;-1,"0",IF('Z-score'!DN11&gt;1,"2","1"))</f>
        <v>1</v>
      </c>
      <c r="DO11" s="5" t="str">
        <f>IF('Z-score'!DO11&lt;-1,"0",IF('Z-score'!DO11&gt;1,"2","1"))</f>
        <v>0</v>
      </c>
      <c r="DP11" s="5" t="str">
        <f>IF('Z-score'!DP11&lt;-1,"0",IF('Z-score'!DP11&gt;1,"2","1"))</f>
        <v>0</v>
      </c>
      <c r="DQ11" s="5" t="str">
        <f>IF('Z-score'!DQ11&lt;-1,"0",IF('Z-score'!DQ11&gt;1,"2","1"))</f>
        <v>0</v>
      </c>
      <c r="DR11" s="5" t="str">
        <f>IF('Z-score'!DR11&lt;-1,"0",IF('Z-score'!DR11&gt;1,"2","1"))</f>
        <v>1</v>
      </c>
      <c r="DS11" s="5" t="str">
        <f>IF('Z-score'!DS11&lt;-1,"0",IF('Z-score'!DS11&gt;1,"2","1"))</f>
        <v>1</v>
      </c>
      <c r="DT11" s="5" t="str">
        <f>IF('Z-score'!DT11&lt;-1,"0",IF('Z-score'!DT11&gt;1,"2","1"))</f>
        <v>2</v>
      </c>
      <c r="DU11" s="5" t="str">
        <f>IF('Z-score'!DU11&lt;-1,"0",IF('Z-score'!DU11&gt;1,"2","1"))</f>
        <v>1</v>
      </c>
      <c r="DV11" s="5" t="str">
        <f>IF('Z-score'!DV11&lt;-1,"0",IF('Z-score'!DV11&gt;1,"2","1"))</f>
        <v>1</v>
      </c>
      <c r="DW11" s="5" t="str">
        <f>IF('Z-score'!DW11&lt;-1,"0",IF('Z-score'!DW11&gt;1,"2","1"))</f>
        <v>1</v>
      </c>
      <c r="DX11" s="5" t="str">
        <f>IF('Z-score'!DX11&lt;-1,"0",IF('Z-score'!DX11&gt;1,"2","1"))</f>
        <v>1</v>
      </c>
      <c r="DY11" s="5" t="str">
        <f>IF('Z-score'!DY11&lt;-1,"0",IF('Z-score'!DY11&gt;1,"2","1"))</f>
        <v>1</v>
      </c>
      <c r="DZ11" s="5" t="str">
        <f>IF('Z-score'!DZ11&lt;-1,"0",IF('Z-score'!DZ11&gt;1,"2","1"))</f>
        <v>1</v>
      </c>
      <c r="EA11" s="5" t="str">
        <f>IF('Z-score'!EA11&lt;-1,"0",IF('Z-score'!EA11&gt;1,"2","1"))</f>
        <v>2</v>
      </c>
      <c r="EB11" s="5" t="str">
        <f>IF('Z-score'!EB11&lt;-1,"0",IF('Z-score'!EB11&gt;1,"2","1"))</f>
        <v>0</v>
      </c>
      <c r="EC11" s="5" t="str">
        <f>IF('Z-score'!EC11&lt;-1,"0",IF('Z-score'!EC11&gt;1,"2","1"))</f>
        <v>1</v>
      </c>
      <c r="ED11" s="5" t="str">
        <f>IF('Z-score'!ED11&lt;-1,"0",IF('Z-score'!ED11&gt;1,"2","1"))</f>
        <v>1</v>
      </c>
      <c r="EE11" s="5" t="str">
        <f>IF('Z-score'!EE11&lt;-1,"0",IF('Z-score'!EE11&gt;1,"2","1"))</f>
        <v>1</v>
      </c>
      <c r="EF11" s="5" t="str">
        <f>IF('Z-score'!EF11&lt;-1,"0",IF('Z-score'!EF11&gt;1,"2","1"))</f>
        <v>1</v>
      </c>
      <c r="EG11" s="5" t="str">
        <f>IF('Z-score'!EG11&lt;-1,"0",IF('Z-score'!EG11&gt;1,"2","1"))</f>
        <v>1</v>
      </c>
      <c r="EH11" s="5" t="str">
        <f>IF('Z-score'!EH11&lt;-1,"0",IF('Z-score'!EH11&gt;1,"2","1"))</f>
        <v>1</v>
      </c>
      <c r="EI11" s="5" t="str">
        <f>IF('Z-score'!EI11&lt;-1,"0",IF('Z-score'!EI11&gt;1,"2","1"))</f>
        <v>1</v>
      </c>
      <c r="EJ11" s="5" t="str">
        <f>IF('Z-score'!EJ11&lt;-1,"0",IF('Z-score'!EJ11&gt;1,"2","1"))</f>
        <v>1</v>
      </c>
      <c r="EK11" s="5" t="str">
        <f>IF('Z-score'!EK11&lt;-1,"0",IF('Z-score'!EK11&gt;1,"2","1"))</f>
        <v>1</v>
      </c>
      <c r="EL11" s="5" t="str">
        <f>IF('Z-score'!EL11&lt;-1,"0",IF('Z-score'!EL11&gt;1,"2","1"))</f>
        <v>1</v>
      </c>
      <c r="EM11" s="5" t="str">
        <f>IF('Z-score'!EM11&lt;-1,"0",IF('Z-score'!EM11&gt;1,"2","1"))</f>
        <v>1</v>
      </c>
      <c r="EN11" s="5" t="str">
        <f>IF('Z-score'!EN11&lt;-1,"0",IF('Z-score'!EN11&gt;1,"2","1"))</f>
        <v>1</v>
      </c>
      <c r="EO11" s="5" t="str">
        <f>IF('Z-score'!EO11&lt;-1,"0",IF('Z-score'!EO11&gt;1,"2","1"))</f>
        <v>1</v>
      </c>
      <c r="EP11" s="5" t="str">
        <f>IF('Z-score'!EP11&lt;-1,"0",IF('Z-score'!EP11&gt;1,"2","1"))</f>
        <v>1</v>
      </c>
      <c r="EQ11" s="5" t="str">
        <f>IF('Z-score'!EQ11&lt;-1,"0",IF('Z-score'!EQ11&gt;1,"2","1"))</f>
        <v>1</v>
      </c>
      <c r="ER11" s="5" t="str">
        <f>IF('Z-score'!ER11&lt;-1,"0",IF('Z-score'!ER11&gt;1,"2","1"))</f>
        <v>1</v>
      </c>
      <c r="ES11" s="5" t="str">
        <f>IF('Z-score'!ES11&lt;-1,"0",IF('Z-score'!ES11&gt;1,"2","1"))</f>
        <v>1</v>
      </c>
      <c r="ET11" s="5" t="str">
        <f>IF('Z-score'!ET11&lt;-1,"0",IF('Z-score'!ET11&gt;1,"2","1"))</f>
        <v>1</v>
      </c>
      <c r="EU11" s="5" t="str">
        <f>IF('Z-score'!EU11&lt;-1,"0",IF('Z-score'!EU11&gt;1,"2","1"))</f>
        <v>2</v>
      </c>
      <c r="EV11" s="5" t="str">
        <f>IF('Z-score'!EV11&lt;-1,"0",IF('Z-score'!EV11&gt;1,"2","1"))</f>
        <v>0</v>
      </c>
      <c r="EW11" s="5" t="str">
        <f>IF('Z-score'!EW11&lt;-1,"0",IF('Z-score'!EW11&gt;1,"2","1"))</f>
        <v>1</v>
      </c>
      <c r="EX11" s="5" t="str">
        <f>IF('Z-score'!EX11&lt;-1,"0",IF('Z-score'!EX11&gt;1,"2","1"))</f>
        <v>1</v>
      </c>
      <c r="EY11" s="5" t="str">
        <f>IF('Z-score'!EY11&lt;-1,"0",IF('Z-score'!EY11&gt;1,"2","1"))</f>
        <v>1</v>
      </c>
      <c r="EZ11" s="5" t="str">
        <f>IF('Z-score'!EZ11&lt;-1,"0",IF('Z-score'!EZ11&gt;1,"2","1"))</f>
        <v>1</v>
      </c>
      <c r="FA11" s="5" t="str">
        <f>IF('Z-score'!FA11&lt;-1,"0",IF('Z-score'!FA11&gt;1,"2","1"))</f>
        <v>1</v>
      </c>
      <c r="FB11" s="5" t="str">
        <f>IF('Z-score'!FB11&lt;-1,"0",IF('Z-score'!FB11&gt;1,"2","1"))</f>
        <v>1</v>
      </c>
      <c r="FC11" s="5" t="str">
        <f>IF('Z-score'!FC11&lt;-1,"0",IF('Z-score'!FC11&gt;1,"2","1"))</f>
        <v>1</v>
      </c>
      <c r="FD11" s="5" t="str">
        <f>IF('Z-score'!FD11&lt;-1,"0",IF('Z-score'!FD11&gt;1,"2","1"))</f>
        <v>2</v>
      </c>
      <c r="FE11" s="5" t="str">
        <f>IF('Z-score'!FE11&lt;-1,"0",IF('Z-score'!FE11&gt;1,"2","1"))</f>
        <v>2</v>
      </c>
      <c r="FF11" s="5" t="str">
        <f>IF('Z-score'!FF11&lt;-1,"0",IF('Z-score'!FF11&gt;1,"2","1"))</f>
        <v>2</v>
      </c>
      <c r="FG11" s="5" t="str">
        <f>IF('Z-score'!FG11&lt;-1,"0",IF('Z-score'!FG11&gt;1,"2","1"))</f>
        <v>1</v>
      </c>
      <c r="FH11" s="5" t="str">
        <f>IF('Z-score'!FH11&lt;-1,"0",IF('Z-score'!FH11&gt;1,"2","1"))</f>
        <v>0</v>
      </c>
      <c r="FI11" s="5" t="str">
        <f>IF('Z-score'!FI11&lt;-1,"0",IF('Z-score'!FI11&gt;1,"2","1"))</f>
        <v>1</v>
      </c>
      <c r="FJ11" s="5" t="str">
        <f>IF('Z-score'!FJ11&lt;-1,"0",IF('Z-score'!FJ11&gt;1,"2","1"))</f>
        <v>1</v>
      </c>
      <c r="FK11" s="5" t="str">
        <f>IF('Z-score'!FK11&lt;-1,"0",IF('Z-score'!FK11&gt;1,"2","1"))</f>
        <v>2</v>
      </c>
      <c r="FL11" s="5" t="str">
        <f>IF('Z-score'!FL11&lt;-1,"0",IF('Z-score'!FL11&gt;1,"2","1"))</f>
        <v>1</v>
      </c>
      <c r="FM11" s="5" t="str">
        <f>IF('Z-score'!FM11&lt;-1,"0",IF('Z-score'!FM11&gt;1,"2","1"))</f>
        <v>1</v>
      </c>
      <c r="FN11" s="5" t="str">
        <f>IF('Z-score'!FN11&lt;-1,"0",IF('Z-score'!FN11&gt;1,"2","1"))</f>
        <v>2</v>
      </c>
      <c r="FO11" s="5" t="str">
        <f>IF('Z-score'!FO11&lt;-1,"0",IF('Z-score'!FO11&gt;1,"2","1"))</f>
        <v>2</v>
      </c>
      <c r="FP11" s="5" t="str">
        <f>IF('Z-score'!FP11&lt;-1,"0",IF('Z-score'!FP11&gt;1,"2","1"))</f>
        <v>1</v>
      </c>
      <c r="FQ11" s="5" t="str">
        <f>IF('Z-score'!FQ11&lt;-1,"0",IF('Z-score'!FQ11&gt;1,"2","1"))</f>
        <v>2</v>
      </c>
      <c r="FR11" s="5" t="str">
        <f>IF('Z-score'!FR11&lt;-1,"0",IF('Z-score'!FR11&gt;1,"2","1"))</f>
        <v>1</v>
      </c>
      <c r="FS11" s="5" t="str">
        <f>IF('Z-score'!FS11&lt;-1,"0",IF('Z-score'!FS11&gt;1,"2","1"))</f>
        <v>1</v>
      </c>
      <c r="FT11" s="5" t="str">
        <f>IF('Z-score'!FT11&lt;-1,"0",IF('Z-score'!FT11&gt;1,"2","1"))</f>
        <v>2</v>
      </c>
      <c r="FU11" s="5" t="str">
        <f>IF('Z-score'!FU11&lt;-1,"0",IF('Z-score'!FU11&gt;1,"2","1"))</f>
        <v>1</v>
      </c>
      <c r="FV11" s="5" t="str">
        <f>IF('Z-score'!FV11&lt;-1,"0",IF('Z-score'!FV11&gt;1,"2","1"))</f>
        <v>1</v>
      </c>
      <c r="FW11" s="5" t="str">
        <f>IF('Z-score'!FW11&lt;-1,"0",IF('Z-score'!FW11&gt;1,"2","1"))</f>
        <v>1</v>
      </c>
      <c r="FX11" s="5" t="str">
        <f>IF('Z-score'!FX11&lt;-1,"0",IF('Z-score'!FX11&gt;1,"2","1"))</f>
        <v>1</v>
      </c>
      <c r="FY11" s="5" t="str">
        <f>IF('Z-score'!FY11&lt;-1,"0",IF('Z-score'!FY11&gt;1,"2","1"))</f>
        <v>1</v>
      </c>
      <c r="FZ11" s="5" t="str">
        <f>IF('Z-score'!FZ11&lt;-1,"0",IF('Z-score'!FZ11&gt;1,"2","1"))</f>
        <v>1</v>
      </c>
      <c r="GA11" s="5" t="str">
        <f>IF('Z-score'!GA11&lt;-1,"0",IF('Z-score'!GA11&gt;1,"2","1"))</f>
        <v>2</v>
      </c>
      <c r="GB11" s="5" t="str">
        <f>IF('Z-score'!GB11&lt;-1,"0",IF('Z-score'!GB11&gt;1,"2","1"))</f>
        <v>1</v>
      </c>
      <c r="GC11" s="5" t="str">
        <f>IF('Z-score'!GC11&lt;-1,"0",IF('Z-score'!GC11&gt;1,"2","1"))</f>
        <v>1</v>
      </c>
      <c r="GD11" s="5" t="str">
        <f>IF('Z-score'!GD11&lt;-1,"0",IF('Z-score'!GD11&gt;1,"2","1"))</f>
        <v>1</v>
      </c>
      <c r="GE11" s="5" t="str">
        <f>IF('Z-score'!GE11&lt;-1,"0",IF('Z-score'!GE11&gt;1,"2","1"))</f>
        <v>2</v>
      </c>
      <c r="GF11" s="5" t="str">
        <f>IF('Z-score'!GF11&lt;-1,"0",IF('Z-score'!GF11&gt;1,"2","1"))</f>
        <v>1</v>
      </c>
      <c r="GG11" s="5" t="str">
        <f>IF('Z-score'!GG11&lt;-1,"0",IF('Z-score'!GG11&gt;1,"2","1"))</f>
        <v>1</v>
      </c>
      <c r="GH11" s="5" t="str">
        <f>IF('Z-score'!GH11&lt;-1,"0",IF('Z-score'!GH11&gt;1,"2","1"))</f>
        <v>1</v>
      </c>
      <c r="GI11" s="5" t="str">
        <f>IF('Z-score'!GI11&lt;-1,"0",IF('Z-score'!GI11&gt;1,"2","1"))</f>
        <v>1</v>
      </c>
      <c r="GJ11" s="5" t="str">
        <f>IF('Z-score'!GJ11&lt;-1,"0",IF('Z-score'!GJ11&gt;1,"2","1"))</f>
        <v>1</v>
      </c>
      <c r="GK11" s="5" t="str">
        <f>IF('Z-score'!GK11&lt;-1,"0",IF('Z-score'!GK11&gt;1,"2","1"))</f>
        <v>2</v>
      </c>
      <c r="GL11" s="5" t="str">
        <f>IF('Z-score'!GL11&lt;-1,"0",IF('Z-score'!GL11&gt;1,"2","1"))</f>
        <v>1</v>
      </c>
      <c r="GM11" s="5" t="str">
        <f>IF('Z-score'!GM11&lt;-1,"0",IF('Z-score'!GM11&gt;1,"2","1"))</f>
        <v>1</v>
      </c>
      <c r="GN11" s="5" t="str">
        <f>IF('Z-score'!GN11&lt;-1,"0",IF('Z-score'!GN11&gt;1,"2","1"))</f>
        <v>1</v>
      </c>
      <c r="GO11" s="5" t="str">
        <f>IF('Z-score'!GO11&lt;-1,"0",IF('Z-score'!GO11&gt;1,"2","1"))</f>
        <v>2</v>
      </c>
      <c r="GP11" s="5" t="str">
        <f>IF('Z-score'!GP11&lt;-1,"0",IF('Z-score'!GP11&gt;1,"2","1"))</f>
        <v>2</v>
      </c>
      <c r="GQ11" s="5" t="str">
        <f>IF('Z-score'!GQ11&lt;-1,"0",IF('Z-score'!GQ11&gt;1,"2","1"))</f>
        <v>1</v>
      </c>
      <c r="GR11" s="5" t="str">
        <f>IF('Z-score'!GR11&lt;-1,"0",IF('Z-score'!GR11&gt;1,"2","1"))</f>
        <v>1</v>
      </c>
      <c r="GS11" s="5" t="str">
        <f>IF('Z-score'!GS11&lt;-1,"0",IF('Z-score'!GS11&gt;1,"2","1"))</f>
        <v>1</v>
      </c>
      <c r="GT11" s="5" t="str">
        <f>IF('Z-score'!GT11&lt;-1,"0",IF('Z-score'!GT11&gt;1,"2","1"))</f>
        <v>1</v>
      </c>
      <c r="GU11" s="5" t="str">
        <f>IF('Z-score'!GU11&lt;-1,"0",IF('Z-score'!GU11&gt;1,"2","1"))</f>
        <v>1</v>
      </c>
      <c r="GV11" s="5" t="str">
        <f>IF('Z-score'!GV11&lt;-1,"0",IF('Z-score'!GV11&gt;1,"2","1"))</f>
        <v>1</v>
      </c>
      <c r="GW11" s="5" t="str">
        <f>IF('Z-score'!GW11&lt;-1,"0",IF('Z-score'!GW11&gt;1,"2","1"))</f>
        <v>1</v>
      </c>
      <c r="GX11" s="5" t="str">
        <f>IF('Z-score'!GX11&lt;-1,"0",IF('Z-score'!GX11&gt;1,"2","1"))</f>
        <v>2</v>
      </c>
      <c r="GY11" s="5" t="str">
        <f>IF('Z-score'!GY11&lt;-1,"0",IF('Z-score'!GY11&gt;1,"2","1"))</f>
        <v>1</v>
      </c>
      <c r="GZ11" s="5" t="str">
        <f>IF('Z-score'!GZ11&lt;-1,"0",IF('Z-score'!GZ11&gt;1,"2","1"))</f>
        <v>2</v>
      </c>
      <c r="HA11" s="5" t="str">
        <f>IF('Z-score'!HA11&lt;-1,"0",IF('Z-score'!HA11&gt;1,"2","1"))</f>
        <v>1</v>
      </c>
      <c r="HB11" s="5" t="str">
        <f>IF('Z-score'!HB11&lt;-1,"0",IF('Z-score'!HB11&gt;1,"2","1"))</f>
        <v>1</v>
      </c>
      <c r="HC11" s="5" t="str">
        <f>IF('Z-score'!HC11&lt;-1,"0",IF('Z-score'!HC11&gt;1,"2","1"))</f>
        <v>1</v>
      </c>
      <c r="HD11" s="5" t="str">
        <f>IF('Z-score'!HD11&lt;-1,"0",IF('Z-score'!HD11&gt;1,"2","1"))</f>
        <v>0</v>
      </c>
      <c r="HE11" s="5" t="str">
        <f>IF('Z-score'!HE11&lt;-1,"0",IF('Z-score'!HE11&gt;1,"2","1"))</f>
        <v>1</v>
      </c>
      <c r="HF11" s="5" t="str">
        <f>IF('Z-score'!HF11&lt;-1,"0",IF('Z-score'!HF11&gt;1,"2","1"))</f>
        <v>1</v>
      </c>
      <c r="HG11" s="5" t="str">
        <f>IF('Z-score'!HG11&lt;-1,"0",IF('Z-score'!HG11&gt;1,"2","1"))</f>
        <v>1</v>
      </c>
      <c r="HH11" s="5" t="str">
        <f>IF('Z-score'!HH11&lt;-1,"0",IF('Z-score'!HH11&gt;1,"2","1"))</f>
        <v>1</v>
      </c>
      <c r="HI11" s="5" t="str">
        <f>IF('Z-score'!HI11&lt;-1,"0",IF('Z-score'!HI11&gt;1,"2","1"))</f>
        <v>2</v>
      </c>
      <c r="HJ11" s="5" t="str">
        <f>IF('Z-score'!HJ11&lt;-1,"0",IF('Z-score'!HJ11&gt;1,"2","1"))</f>
        <v>1</v>
      </c>
      <c r="HK11" s="5" t="str">
        <f>IF('Z-score'!HK11&lt;-1,"0",IF('Z-score'!HK11&gt;1,"2","1"))</f>
        <v>0</v>
      </c>
      <c r="HL11" s="5" t="str">
        <f>IF('Z-score'!HL11&lt;-1,"0",IF('Z-score'!HL11&gt;1,"2","1"))</f>
        <v>1</v>
      </c>
      <c r="HM11" s="5" t="str">
        <f>IF('Z-score'!HM11&lt;-1,"0",IF('Z-score'!HM11&gt;1,"2","1"))</f>
        <v>1</v>
      </c>
      <c r="HN11" s="5" t="str">
        <f>IF('Z-score'!HN11&lt;-1,"0",IF('Z-score'!HN11&gt;1,"2","1"))</f>
        <v>2</v>
      </c>
      <c r="HO11" s="5" t="str">
        <f>IF('Z-score'!HO11&lt;-1,"0",IF('Z-score'!HO11&gt;1,"2","1"))</f>
        <v>1</v>
      </c>
      <c r="HP11" s="5" t="str">
        <f>IF('Z-score'!HP11&lt;-1,"0",IF('Z-score'!HP11&gt;1,"2","1"))</f>
        <v>1</v>
      </c>
      <c r="HQ11" s="5" t="str">
        <f>IF('Z-score'!HQ11&lt;-1,"0",IF('Z-score'!HQ11&gt;1,"2","1"))</f>
        <v>1</v>
      </c>
      <c r="HR11" s="5" t="str">
        <f>IF('Z-score'!HR11&lt;-1,"0",IF('Z-score'!HR11&gt;1,"2","1"))</f>
        <v>1</v>
      </c>
      <c r="HS11" s="5" t="str">
        <f>IF('Z-score'!HS11&lt;-1,"0",IF('Z-score'!HS11&gt;1,"2","1"))</f>
        <v>2</v>
      </c>
      <c r="HT11" s="5" t="str">
        <f>IF('Z-score'!HT11&lt;-1,"0",IF('Z-score'!HT11&gt;1,"2","1"))</f>
        <v>1</v>
      </c>
      <c r="HU11" s="5" t="str">
        <f>IF('Z-score'!HU11&lt;-1,"0",IF('Z-score'!HU11&gt;1,"2","1"))</f>
        <v>1</v>
      </c>
      <c r="HV11" s="5" t="str">
        <f>IF('Z-score'!HV11&lt;-1,"0",IF('Z-score'!HV11&gt;1,"2","1"))</f>
        <v>1</v>
      </c>
      <c r="HW11" s="5" t="str">
        <f>IF('Z-score'!HW11&lt;-1,"0",IF('Z-score'!HW11&gt;1,"2","1"))</f>
        <v>1</v>
      </c>
      <c r="HX11" s="5" t="str">
        <f>IF('Z-score'!HX11&lt;-1,"0",IF('Z-score'!HX11&gt;1,"2","1"))</f>
        <v>1</v>
      </c>
      <c r="HY11" s="5" t="str">
        <f>IF('Z-score'!HY11&lt;-1,"0",IF('Z-score'!HY11&gt;1,"2","1"))</f>
        <v>1</v>
      </c>
      <c r="HZ11" s="5" t="str">
        <f>IF('Z-score'!HZ11&lt;-1,"0",IF('Z-score'!HZ11&gt;1,"2","1"))</f>
        <v>1</v>
      </c>
      <c r="IA11" s="5" t="str">
        <f>IF('Z-score'!IA11&lt;-1,"0",IF('Z-score'!IA11&gt;1,"2","1"))</f>
        <v>1</v>
      </c>
      <c r="IB11" s="5" t="str">
        <f>IF('Z-score'!IB11&lt;-1,"0",IF('Z-score'!IB11&gt;1,"2","1"))</f>
        <v>1</v>
      </c>
      <c r="IC11" s="5" t="str">
        <f>IF('Z-score'!IC11&lt;-1,"0",IF('Z-score'!IC11&gt;1,"2","1"))</f>
        <v>2</v>
      </c>
      <c r="ID11" s="5" t="str">
        <f>IF('Z-score'!ID11&lt;-1,"0",IF('Z-score'!ID11&gt;1,"2","1"))</f>
        <v>1</v>
      </c>
      <c r="IE11" s="5" t="str">
        <f>IF('Z-score'!IE11&lt;-1,"0",IF('Z-score'!IE11&gt;1,"2","1"))</f>
        <v>1</v>
      </c>
      <c r="IF11" s="5" t="str">
        <f>IF('Z-score'!IF11&lt;-1,"0",IF('Z-score'!IF11&gt;1,"2","1"))</f>
        <v>0</v>
      </c>
      <c r="IG11" s="5" t="str">
        <f>IF('Z-score'!IG11&lt;-1,"0",IF('Z-score'!IG11&gt;1,"2","1"))</f>
        <v>0</v>
      </c>
      <c r="IH11" s="5" t="str">
        <f>IF('Z-score'!IH11&lt;-1,"0",IF('Z-score'!IH11&gt;1,"2","1"))</f>
        <v>1</v>
      </c>
      <c r="II11" s="5" t="str">
        <f>IF('Z-score'!II11&lt;-1,"0",IF('Z-score'!II11&gt;1,"2","1"))</f>
        <v>1</v>
      </c>
      <c r="IJ11" s="5" t="str">
        <f>IF('Z-score'!IJ11&lt;-1,"0",IF('Z-score'!IJ11&gt;1,"2","1"))</f>
        <v>1</v>
      </c>
      <c r="IK11" s="5" t="str">
        <f>IF('Z-score'!IK11&lt;-1,"0",IF('Z-score'!IK11&gt;1,"2","1"))</f>
        <v>1</v>
      </c>
      <c r="IL11" s="5" t="str">
        <f>IF('Z-score'!IL11&lt;-1,"0",IF('Z-score'!IL11&gt;1,"2","1"))</f>
        <v>0</v>
      </c>
      <c r="IM11" s="5" t="str">
        <f>IF('Z-score'!IM11&lt;-1,"0",IF('Z-score'!IM11&gt;1,"2","1"))</f>
        <v>1</v>
      </c>
      <c r="IN11" s="5" t="str">
        <f>IF('Z-score'!IN11&lt;-1,"0",IF('Z-score'!IN11&gt;1,"2","1"))</f>
        <v>1</v>
      </c>
      <c r="IO11" s="5" t="str">
        <f>IF('Z-score'!IO11&lt;-1,"0",IF('Z-score'!IO11&gt;1,"2","1"))</f>
        <v>1</v>
      </c>
      <c r="IP11" s="5" t="str">
        <f>IF('Z-score'!IP11&lt;-1,"0",IF('Z-score'!IP11&gt;1,"2","1"))</f>
        <v>1</v>
      </c>
      <c r="IQ11" s="5" t="str">
        <f>IF('Z-score'!IQ11&lt;-1,"0",IF('Z-score'!IQ11&gt;1,"2","1"))</f>
        <v>1</v>
      </c>
      <c r="IR11" s="5" t="str">
        <f>IF('Z-score'!IR11&lt;-1,"0",IF('Z-score'!IR11&gt;1,"2","1"))</f>
        <v>1</v>
      </c>
      <c r="IS11" s="5" t="str">
        <f>IF('Z-score'!IS11&lt;-1,"0",IF('Z-score'!IS11&gt;1,"2","1"))</f>
        <v>0</v>
      </c>
      <c r="IT11" s="5" t="str">
        <f>IF('Z-score'!IT11&lt;-1,"0",IF('Z-score'!IT11&gt;1,"2","1"))</f>
        <v>1</v>
      </c>
      <c r="IU11" s="5" t="str">
        <f>IF('Z-score'!IU11&lt;-1,"0",IF('Z-score'!IU11&gt;1,"2","1"))</f>
        <v>1</v>
      </c>
      <c r="IV11" s="5" t="str">
        <f>IF('Z-score'!IV11&lt;-1,"0",IF('Z-score'!IV11&gt;1,"2","1"))</f>
        <v>1</v>
      </c>
      <c r="IW11" s="5" t="str">
        <f>IF('Z-score'!IW11&lt;-1,"0",IF('Z-score'!IW11&gt;1,"2","1"))</f>
        <v>0</v>
      </c>
      <c r="IX11" s="5" t="str">
        <f>IF('Z-score'!IX11&lt;-1,"0",IF('Z-score'!IX11&gt;1,"2","1"))</f>
        <v>1</v>
      </c>
      <c r="IY11" s="5" t="str">
        <f>IF('Z-score'!IY11&lt;-1,"0",IF('Z-score'!IY11&gt;1,"2","1"))</f>
        <v>2</v>
      </c>
      <c r="IZ11" s="5" t="str">
        <f>IF('Z-score'!IZ11&lt;-1,"0",IF('Z-score'!IZ11&gt;1,"2","1"))</f>
        <v>2</v>
      </c>
      <c r="JA11" s="5" t="str">
        <f>IF('Z-score'!JA11&lt;-1,"0",IF('Z-score'!JA11&gt;1,"2","1"))</f>
        <v>0</v>
      </c>
      <c r="JB11" s="5" t="str">
        <f>IF('Z-score'!JB11&lt;-1,"0",IF('Z-score'!JB11&gt;1,"2","1"))</f>
        <v>1</v>
      </c>
      <c r="JC11" s="5" t="str">
        <f>IF('Z-score'!JC11&lt;-1,"0",IF('Z-score'!JC11&gt;1,"2","1"))</f>
        <v>1</v>
      </c>
      <c r="JD11" s="5" t="str">
        <f>IF('Z-score'!JD11&lt;-1,"0",IF('Z-score'!JD11&gt;1,"2","1"))</f>
        <v>1</v>
      </c>
      <c r="JE11" s="5" t="str">
        <f>IF('Z-score'!JE11&lt;-1,"0",IF('Z-score'!JE11&gt;1,"2","1"))</f>
        <v>0</v>
      </c>
      <c r="JF11" s="5" t="str">
        <f>IF('Z-score'!JF11&lt;-1,"0",IF('Z-score'!JF11&gt;1,"2","1"))</f>
        <v>1</v>
      </c>
      <c r="JG11" s="5" t="str">
        <f>IF('Z-score'!JG11&lt;-1,"0",IF('Z-score'!JG11&gt;1,"2","1"))</f>
        <v>1</v>
      </c>
      <c r="JH11" s="5" t="str">
        <f>IF('Z-score'!JH11&lt;-1,"0",IF('Z-score'!JH11&gt;1,"2","1"))</f>
        <v>0</v>
      </c>
      <c r="JI11" s="5" t="str">
        <f>IF('Z-score'!JI11&lt;-1,"0",IF('Z-score'!JI11&gt;1,"2","1"))</f>
        <v>1</v>
      </c>
      <c r="JJ11" s="5" t="str">
        <f>IF('Z-score'!JJ11&lt;-1,"0",IF('Z-score'!JJ11&gt;1,"2","1"))</f>
        <v>0</v>
      </c>
      <c r="JK11" s="5" t="str">
        <f>IF('Z-score'!JK11&lt;-1,"0",IF('Z-score'!JK11&gt;1,"2","1"))</f>
        <v>1</v>
      </c>
      <c r="JL11" s="5" t="str">
        <f>IF('Z-score'!JL11&lt;-1,"0",IF('Z-score'!JL11&gt;1,"2","1"))</f>
        <v>1</v>
      </c>
      <c r="JM11" s="5" t="str">
        <f>IF('Z-score'!JM11&lt;-1,"0",IF('Z-score'!JM11&gt;1,"2","1"))</f>
        <v>0</v>
      </c>
      <c r="JN11" s="5" t="str">
        <f>IF('Z-score'!JN11&lt;-1,"0",IF('Z-score'!JN11&gt;1,"2","1"))</f>
        <v>1</v>
      </c>
      <c r="JO11" s="5" t="str">
        <f>IF('Z-score'!JO11&lt;-1,"0",IF('Z-score'!JO11&gt;1,"2","1"))</f>
        <v>2</v>
      </c>
      <c r="JP11" s="5" t="str">
        <f>IF('Z-score'!JP11&lt;-1,"0",IF('Z-score'!JP11&gt;1,"2","1"))</f>
        <v>1</v>
      </c>
      <c r="JQ11" s="5" t="str">
        <f>IF('Z-score'!JQ11&lt;-1,"0",IF('Z-score'!JQ11&gt;1,"2","1"))</f>
        <v>1</v>
      </c>
      <c r="JR11" s="5" t="str">
        <f>IF('Z-score'!JR11&lt;-1,"0",IF('Z-score'!JR11&gt;1,"2","1"))</f>
        <v>1</v>
      </c>
      <c r="JS11" s="5" t="str">
        <f>IF('Z-score'!JS11&lt;-1,"0",IF('Z-score'!JS11&gt;1,"2","1"))</f>
        <v>1</v>
      </c>
      <c r="JT11" s="5" t="str">
        <f>IF('Z-score'!JT11&lt;-1,"0",IF('Z-score'!JT11&gt;1,"2","1"))</f>
        <v>1</v>
      </c>
      <c r="JU11" s="5" t="str">
        <f>IF('Z-score'!JU11&lt;-1,"0",IF('Z-score'!JU11&gt;1,"2","1"))</f>
        <v>1</v>
      </c>
      <c r="JV11" s="5" t="str">
        <f>IF('Z-score'!JV11&lt;-1,"0",IF('Z-score'!JV11&gt;1,"2","1"))</f>
        <v>1</v>
      </c>
      <c r="JW11" s="5" t="str">
        <f>IF('Z-score'!JW11&lt;-1,"0",IF('Z-score'!JW11&gt;1,"2","1"))</f>
        <v>2</v>
      </c>
      <c r="JX11" s="5" t="str">
        <f>IF('Z-score'!JX11&lt;-1,"0",IF('Z-score'!JX11&gt;1,"2","1"))</f>
        <v>2</v>
      </c>
      <c r="JY11" s="5" t="str">
        <f>IF('Z-score'!JY11&lt;-1,"0",IF('Z-score'!JY11&gt;1,"2","1"))</f>
        <v>1</v>
      </c>
      <c r="JZ11" s="5" t="str">
        <f>IF('Z-score'!JZ11&lt;-1,"0",IF('Z-score'!JZ11&gt;1,"2","1"))</f>
        <v>1</v>
      </c>
      <c r="KA11" s="5" t="str">
        <f>IF('Z-score'!KA11&lt;-1,"0",IF('Z-score'!KA11&gt;1,"2","1"))</f>
        <v>1</v>
      </c>
      <c r="KB11" s="5" t="str">
        <f>IF('Z-score'!KB11&lt;-1,"0",IF('Z-score'!KB11&gt;1,"2","1"))</f>
        <v>1</v>
      </c>
      <c r="KC11" s="5" t="str">
        <f>IF('Z-score'!KC11&lt;-1,"0",IF('Z-score'!KC11&gt;1,"2","1"))</f>
        <v>1</v>
      </c>
      <c r="KD11" s="5" t="str">
        <f>IF('Z-score'!KD11&lt;-1,"0",IF('Z-score'!KD11&gt;1,"2","1"))</f>
        <v>1</v>
      </c>
      <c r="KE11" s="5" t="str">
        <f>IF('Z-score'!KE11&lt;-1,"0",IF('Z-score'!KE11&gt;1,"2","1"))</f>
        <v>1</v>
      </c>
      <c r="KF11" s="5" t="str">
        <f>IF('Z-score'!KF11&lt;-1,"0",IF('Z-score'!KF11&gt;1,"2","1"))</f>
        <v>1</v>
      </c>
      <c r="KG11" s="5" t="str">
        <f>IF('Z-score'!KG11&lt;-1,"0",IF('Z-score'!KG11&gt;1,"2","1"))</f>
        <v>1</v>
      </c>
      <c r="KH11" s="5" t="str">
        <f>IF('Z-score'!KH11&lt;-1,"0",IF('Z-score'!KH11&gt;1,"2","1"))</f>
        <v>2</v>
      </c>
      <c r="KI11" s="5" t="str">
        <f>IF('Z-score'!KI11&lt;-1,"0",IF('Z-score'!KI11&gt;1,"2","1"))</f>
        <v>1</v>
      </c>
      <c r="KJ11" s="5" t="str">
        <f>IF('Z-score'!KJ11&lt;-1,"0",IF('Z-score'!KJ11&gt;1,"2","1"))</f>
        <v>2</v>
      </c>
      <c r="KK11" s="5" t="str">
        <f>IF('Z-score'!KK11&lt;-1,"0",IF('Z-score'!KK11&gt;1,"2","1"))</f>
        <v>1</v>
      </c>
      <c r="KL11" s="5" t="str">
        <f>IF('Z-score'!KL11&lt;-1,"0",IF('Z-score'!KL11&gt;1,"2","1"))</f>
        <v>0</v>
      </c>
      <c r="KM11" s="5" t="str">
        <f>IF('Z-score'!KM11&lt;-1,"0",IF('Z-score'!KM11&gt;1,"2","1"))</f>
        <v>2</v>
      </c>
      <c r="KN11" s="5" t="str">
        <f>IF('Z-score'!KN11&lt;-1,"0",IF('Z-score'!KN11&gt;1,"2","1"))</f>
        <v>2</v>
      </c>
      <c r="KO11" s="5" t="str">
        <f>IF('Z-score'!KO11&lt;-1,"0",IF('Z-score'!KO11&gt;1,"2","1"))</f>
        <v>0</v>
      </c>
      <c r="KP11" s="5" t="str">
        <f>IF('Z-score'!KP11&lt;-1,"0",IF('Z-score'!KP11&gt;1,"2","1"))</f>
        <v>0</v>
      </c>
      <c r="KQ11" s="5" t="str">
        <f>IF('Z-score'!KQ11&lt;-1,"0",IF('Z-score'!KQ11&gt;1,"2","1"))</f>
        <v>1</v>
      </c>
      <c r="KR11" s="5" t="str">
        <f>IF('Z-score'!KR11&lt;-1,"0",IF('Z-score'!KR11&gt;1,"2","1"))</f>
        <v>1</v>
      </c>
      <c r="KS11" s="5" t="str">
        <f>IF('Z-score'!KS11&lt;-1,"0",IF('Z-score'!KS11&gt;1,"2","1"))</f>
        <v>0</v>
      </c>
      <c r="KT11" s="5" t="str">
        <f>IF('Z-score'!KT11&lt;-1,"0",IF('Z-score'!KT11&gt;1,"2","1"))</f>
        <v>2</v>
      </c>
      <c r="KU11" s="5" t="str">
        <f>IF('Z-score'!KU11&lt;-1,"0",IF('Z-score'!KU11&gt;1,"2","1"))</f>
        <v>1</v>
      </c>
      <c r="KV11" s="5" t="str">
        <f>IF('Z-score'!KV11&lt;-1,"0",IF('Z-score'!KV11&gt;1,"2","1"))</f>
        <v>1</v>
      </c>
      <c r="KW11" s="5" t="str">
        <f>IF('Z-score'!KW11&lt;-1,"0",IF('Z-score'!KW11&gt;1,"2","1"))</f>
        <v>1</v>
      </c>
      <c r="KX11" s="5" t="str">
        <f>IF('Z-score'!KX11&lt;-1,"0",IF('Z-score'!KX11&gt;1,"2","1"))</f>
        <v>2</v>
      </c>
      <c r="KY11" s="5" t="str">
        <f>IF('Z-score'!KY11&lt;-1,"0",IF('Z-score'!KY11&gt;1,"2","1"))</f>
        <v>1</v>
      </c>
      <c r="KZ11" s="5" t="str">
        <f>IF('Z-score'!KZ11&lt;-1,"0",IF('Z-score'!KZ11&gt;1,"2","1"))</f>
        <v>1</v>
      </c>
      <c r="LA11" s="5" t="str">
        <f>IF('Z-score'!LA11&lt;-1,"0",IF('Z-score'!LA11&gt;1,"2","1"))</f>
        <v>1</v>
      </c>
      <c r="LB11" s="5" t="str">
        <f>IF('Z-score'!LB11&lt;-1,"0",IF('Z-score'!LB11&gt;1,"2","1"))</f>
        <v>2</v>
      </c>
      <c r="LC11" s="5" t="str">
        <f>IF('Z-score'!LC11&lt;-1,"0",IF('Z-score'!LC11&gt;1,"2","1"))</f>
        <v>2</v>
      </c>
      <c r="LD11" s="5" t="str">
        <f>IF('Z-score'!LD11&lt;-1,"0",IF('Z-score'!LD11&gt;1,"2","1"))</f>
        <v>1</v>
      </c>
      <c r="LE11" s="5" t="str">
        <f>IF('Z-score'!LE11&lt;-1,"0",IF('Z-score'!LE11&gt;1,"2","1"))</f>
        <v>1</v>
      </c>
      <c r="LF11" s="5" t="str">
        <f>IF('Z-score'!LF11&lt;-1,"0",IF('Z-score'!LF11&gt;1,"2","1"))</f>
        <v>1</v>
      </c>
      <c r="LG11" s="5" t="str">
        <f>IF('Z-score'!LG11&lt;-1,"0",IF('Z-score'!LG11&gt;1,"2","1"))</f>
        <v>1</v>
      </c>
      <c r="LH11" s="5" t="str">
        <f>IF('Z-score'!LH11&lt;-1,"0",IF('Z-score'!LH11&gt;1,"2","1"))</f>
        <v>2</v>
      </c>
      <c r="LI11" s="5" t="str">
        <f>IF('Z-score'!LI11&lt;-1,"0",IF('Z-score'!LI11&gt;1,"2","1"))</f>
        <v>1</v>
      </c>
      <c r="LJ11" s="5" t="str">
        <f>IF('Z-score'!LJ11&lt;-1,"0",IF('Z-score'!LJ11&gt;1,"2","1"))</f>
        <v>1</v>
      </c>
      <c r="LK11" s="5" t="str">
        <f>IF('Z-score'!LK11&lt;-1,"0",IF('Z-score'!LK11&gt;1,"2","1"))</f>
        <v>2</v>
      </c>
      <c r="LL11" s="5" t="str">
        <f>IF('Z-score'!LL11&lt;-1,"0",IF('Z-score'!LL11&gt;1,"2","1"))</f>
        <v>1</v>
      </c>
      <c r="LM11" s="5" t="str">
        <f>IF('Z-score'!LM11&lt;-1,"0",IF('Z-score'!LM11&gt;1,"2","1"))</f>
        <v>0</v>
      </c>
      <c r="LN11" s="5" t="str">
        <f>IF('Z-score'!LN11&lt;-1,"0",IF('Z-score'!LN11&gt;1,"2","1"))</f>
        <v>1</v>
      </c>
      <c r="LO11" s="5" t="str">
        <f>IF('Z-score'!LO11&lt;-1,"0",IF('Z-score'!LO11&gt;1,"2","1"))</f>
        <v>2</v>
      </c>
      <c r="LP11" s="5" t="str">
        <f>IF('Z-score'!LP11&lt;-1,"0",IF('Z-score'!LP11&gt;1,"2","1"))</f>
        <v>2</v>
      </c>
      <c r="LQ11" s="5" t="str">
        <f>IF('Z-score'!LQ11&lt;-1,"0",IF('Z-score'!LQ11&gt;1,"2","1"))</f>
        <v>1</v>
      </c>
      <c r="LR11" s="5" t="str">
        <f>IF('Z-score'!LR11&lt;-1,"0",IF('Z-score'!LR11&gt;1,"2","1"))</f>
        <v>0</v>
      </c>
      <c r="LS11" s="5" t="str">
        <f>IF('Z-score'!LS11&lt;-1,"0",IF('Z-score'!LS11&gt;1,"2","1"))</f>
        <v>1</v>
      </c>
      <c r="LT11" s="5" t="str">
        <f>IF('Z-score'!LT11&lt;-1,"0",IF('Z-score'!LT11&gt;1,"2","1"))</f>
        <v>0</v>
      </c>
      <c r="LU11" s="5" t="str">
        <f>IF('Z-score'!LU11&lt;-1,"0",IF('Z-score'!LU11&gt;1,"2","1"))</f>
        <v>0</v>
      </c>
      <c r="LV11" s="5" t="str">
        <f>IF('Z-score'!LV11&lt;-1,"0",IF('Z-score'!LV11&gt;1,"2","1"))</f>
        <v>1</v>
      </c>
      <c r="LW11" s="5" t="str">
        <f>IF('Z-score'!LW11&lt;-1,"0",IF('Z-score'!LW11&gt;1,"2","1"))</f>
        <v>1</v>
      </c>
      <c r="LX11" s="5" t="str">
        <f>IF('Z-score'!LX11&lt;-1,"0",IF('Z-score'!LX11&gt;1,"2","1"))</f>
        <v>0</v>
      </c>
      <c r="LY11" s="5" t="str">
        <f>IF('Z-score'!LY11&lt;-1,"0",IF('Z-score'!LY11&gt;1,"2","1"))</f>
        <v>0</v>
      </c>
      <c r="LZ11" s="5" t="str">
        <f>IF('Z-score'!LZ11&lt;-1,"0",IF('Z-score'!LZ11&gt;1,"2","1"))</f>
        <v>0</v>
      </c>
      <c r="MA11" s="5" t="str">
        <f>IF('Z-score'!MA11&lt;-1,"0",IF('Z-score'!MA11&gt;1,"2","1"))</f>
        <v>1</v>
      </c>
      <c r="MB11" s="5" t="str">
        <f>IF('Z-score'!MB11&lt;-1,"0",IF('Z-score'!MB11&gt;1,"2","1"))</f>
        <v>1</v>
      </c>
      <c r="MC11" s="5" t="str">
        <f>IF('Z-score'!MC11&lt;-1,"0",IF('Z-score'!MC11&gt;1,"2","1"))</f>
        <v>1</v>
      </c>
      <c r="MD11" s="5" t="str">
        <f>IF('Z-score'!MD11&lt;-1,"0",IF('Z-score'!MD11&gt;1,"2","1"))</f>
        <v>0</v>
      </c>
      <c r="ME11" s="5" t="str">
        <f>IF('Z-score'!ME11&lt;-1,"0",IF('Z-score'!ME11&gt;1,"2","1"))</f>
        <v>1</v>
      </c>
      <c r="MF11" s="5" t="str">
        <f>IF('Z-score'!MF11&lt;-1,"0",IF('Z-score'!MF11&gt;1,"2","1"))</f>
        <v>1</v>
      </c>
      <c r="MG11" s="5" t="str">
        <f>IF('Z-score'!MG11&lt;-1,"0",IF('Z-score'!MG11&gt;1,"2","1"))</f>
        <v>0</v>
      </c>
      <c r="MH11" s="5" t="str">
        <f>IF('Z-score'!MH11&lt;-1,"0",IF('Z-score'!MH11&gt;1,"2","1"))</f>
        <v>1</v>
      </c>
      <c r="MI11" s="5" t="str">
        <f>IF('Z-score'!MI11&lt;-1,"0",IF('Z-score'!MI11&gt;1,"2","1"))</f>
        <v>2</v>
      </c>
      <c r="MJ11" s="5" t="str">
        <f>IF('Z-score'!MJ11&lt;-1,"0",IF('Z-score'!MJ11&gt;1,"2","1"))</f>
        <v>1</v>
      </c>
      <c r="MK11" s="5" t="str">
        <f>IF('Z-score'!MK11&lt;-1,"0",IF('Z-score'!MK11&gt;1,"2","1"))</f>
        <v>2</v>
      </c>
      <c r="ML11" s="5" t="str">
        <f>IF('Z-score'!ML11&lt;-1,"0",IF('Z-score'!ML11&gt;1,"2","1"))</f>
        <v>1</v>
      </c>
      <c r="MM11" s="5" t="str">
        <f>IF('Z-score'!MM11&lt;-1,"0",IF('Z-score'!MM11&gt;1,"2","1"))</f>
        <v>1</v>
      </c>
      <c r="MN11" s="5" t="str">
        <f>IF('Z-score'!MN11&lt;-1,"0",IF('Z-score'!MN11&gt;1,"2","1"))</f>
        <v>1</v>
      </c>
      <c r="MO11" s="5" t="str">
        <f>IF('Z-score'!MO11&lt;-1,"0",IF('Z-score'!MO11&gt;1,"2","1"))</f>
        <v>0</v>
      </c>
      <c r="MP11" s="5" t="str">
        <f>IF('Z-score'!MP11&lt;-1,"0",IF('Z-score'!MP11&gt;1,"2","1"))</f>
        <v>2</v>
      </c>
      <c r="MQ11" s="5" t="str">
        <f>IF('Z-score'!MQ11&lt;-1,"0",IF('Z-score'!MQ11&gt;1,"2","1"))</f>
        <v>1</v>
      </c>
      <c r="MR11" s="5" t="str">
        <f>IF('Z-score'!MR11&lt;-1,"0",IF('Z-score'!MR11&gt;1,"2","1"))</f>
        <v>1</v>
      </c>
      <c r="MS11" s="5" t="str">
        <f>IF('Z-score'!MS11&lt;-1,"0",IF('Z-score'!MS11&gt;1,"2","1"))</f>
        <v>1</v>
      </c>
      <c r="MT11" s="5" t="str">
        <f>IF('Z-score'!MT11&lt;-1,"0",IF('Z-score'!MT11&gt;1,"2","1"))</f>
        <v>1</v>
      </c>
      <c r="MU11" s="5" t="str">
        <f>IF('Z-score'!MU11&lt;-1,"0",IF('Z-score'!MU11&gt;1,"2","1"))</f>
        <v>1</v>
      </c>
      <c r="MV11" s="5" t="str">
        <f>IF('Z-score'!MV11&lt;-1,"0",IF('Z-score'!MV11&gt;1,"2","1"))</f>
        <v>1</v>
      </c>
      <c r="MW11" s="5" t="str">
        <f>IF('Z-score'!MW11&lt;-1,"0",IF('Z-score'!MW11&gt;1,"2","1"))</f>
        <v>1</v>
      </c>
      <c r="MX11" s="5" t="str">
        <f>IF('Z-score'!MX11&lt;-1,"0",IF('Z-score'!MX11&gt;1,"2","1"))</f>
        <v>1</v>
      </c>
      <c r="MY11" s="5" t="str">
        <f>IF('Z-score'!MY11&lt;-1,"0",IF('Z-score'!MY11&gt;1,"2","1"))</f>
        <v>1</v>
      </c>
      <c r="MZ11" s="5" t="str">
        <f>IF('Z-score'!MZ11&lt;-1,"0",IF('Z-score'!MZ11&gt;1,"2","1"))</f>
        <v>2</v>
      </c>
      <c r="NA11" s="5" t="str">
        <f>IF('Z-score'!NA11&lt;-1,"0",IF('Z-score'!NA11&gt;1,"2","1"))</f>
        <v>2</v>
      </c>
      <c r="NB11" s="5" t="str">
        <f>IF('Z-score'!NB11&lt;-1,"0",IF('Z-score'!NB11&gt;1,"2","1"))</f>
        <v>1</v>
      </c>
      <c r="NC11" s="5" t="str">
        <f>IF('Z-score'!NC11&lt;-1,"0",IF('Z-score'!NC11&gt;1,"2","1"))</f>
        <v>2</v>
      </c>
      <c r="ND11" s="5" t="str">
        <f>IF('Z-score'!ND11&lt;-1,"0",IF('Z-score'!ND11&gt;1,"2","1"))</f>
        <v>0</v>
      </c>
      <c r="NE11" s="5" t="str">
        <f>IF('Z-score'!NE11&lt;-1,"0",IF('Z-score'!NE11&gt;1,"2","1"))</f>
        <v>2</v>
      </c>
      <c r="NF11" s="5" t="str">
        <f>IF('Z-score'!NF11&lt;-1,"0",IF('Z-score'!NF11&gt;1,"2","1"))</f>
        <v>1</v>
      </c>
      <c r="NG11" s="5" t="str">
        <f>IF('Z-score'!NG11&lt;-1,"0",IF('Z-score'!NG11&gt;1,"2","1"))</f>
        <v>2</v>
      </c>
      <c r="NH11" s="5" t="str">
        <f>IF('Z-score'!NH11&lt;-1,"0",IF('Z-score'!NH11&gt;1,"2","1"))</f>
        <v>1</v>
      </c>
      <c r="NI11" s="5" t="str">
        <f>IF('Z-score'!NI11&lt;-1,"0",IF('Z-score'!NI11&gt;1,"2","1"))</f>
        <v>0</v>
      </c>
      <c r="NJ11" s="5" t="str">
        <f>IF('Z-score'!NJ11&lt;-1,"0",IF('Z-score'!NJ11&gt;1,"2","1"))</f>
        <v>1</v>
      </c>
      <c r="NK11" s="5" t="str">
        <f>IF('Z-score'!NK11&lt;-1,"0",IF('Z-score'!NK11&gt;1,"2","1"))</f>
        <v>1</v>
      </c>
      <c r="NL11" s="5" t="str">
        <f>IF('Z-score'!NL11&lt;-1,"0",IF('Z-score'!NL11&gt;1,"2","1"))</f>
        <v>1</v>
      </c>
      <c r="NM11" s="5" t="str">
        <f>IF('Z-score'!NM11&lt;-1,"0",IF('Z-score'!NM11&gt;1,"2","1"))</f>
        <v>1</v>
      </c>
      <c r="NN11" s="5" t="str">
        <f>IF('Z-score'!NN11&lt;-1,"0",IF('Z-score'!NN11&gt;1,"2","1"))</f>
        <v>1</v>
      </c>
      <c r="NO11" s="5" t="str">
        <f>IF('Z-score'!NO11&lt;-1,"0",IF('Z-score'!NO11&gt;1,"2","1"))</f>
        <v>1</v>
      </c>
      <c r="NP11" s="5" t="str">
        <f>IF('Z-score'!NP11&lt;-1,"0",IF('Z-score'!NP11&gt;1,"2","1"))</f>
        <v>1</v>
      </c>
      <c r="NQ11" s="5" t="str">
        <f>IF('Z-score'!NQ11&lt;-1,"0",IF('Z-score'!NQ11&gt;1,"2","1"))</f>
        <v>1</v>
      </c>
      <c r="NR11" s="5" t="str">
        <f>IF('Z-score'!NR11&lt;-1,"0",IF('Z-score'!NR11&gt;1,"2","1"))</f>
        <v>1</v>
      </c>
      <c r="NS11" s="5" t="str">
        <f>IF('Z-score'!NS11&lt;-1,"0",IF('Z-score'!NS11&gt;1,"2","1"))</f>
        <v>2</v>
      </c>
      <c r="NT11" s="5" t="str">
        <f>IF('Z-score'!NT11&lt;-1,"0",IF('Z-score'!NT11&gt;1,"2","1"))</f>
        <v>1</v>
      </c>
      <c r="NU11" s="5" t="str">
        <f>IF('Z-score'!NU11&lt;-1,"0",IF('Z-score'!NU11&gt;1,"2","1"))</f>
        <v>1</v>
      </c>
      <c r="NV11" s="5" t="str">
        <f>IF('Z-score'!NV11&lt;-1,"0",IF('Z-score'!NV11&gt;1,"2","1"))</f>
        <v>1</v>
      </c>
      <c r="NW11" s="5" t="str">
        <f>IF('Z-score'!NW11&lt;-1,"0",IF('Z-score'!NW11&gt;1,"2","1"))</f>
        <v>0</v>
      </c>
      <c r="NX11" s="5" t="str">
        <f>IF('Z-score'!NX11&lt;-1,"0",IF('Z-score'!NX11&gt;1,"2","1"))</f>
        <v>0</v>
      </c>
      <c r="NY11" s="5" t="str">
        <f>IF('Z-score'!NY11&lt;-1,"0",IF('Z-score'!NY11&gt;1,"2","1"))</f>
        <v>1</v>
      </c>
      <c r="NZ11" s="5" t="str">
        <f>IF('Z-score'!NZ11&lt;-1,"0",IF('Z-score'!NZ11&gt;1,"2","1"))</f>
        <v>2</v>
      </c>
      <c r="OA11" s="5" t="str">
        <f>IF('Z-score'!OA11&lt;-1,"0",IF('Z-score'!OA11&gt;1,"2","1"))</f>
        <v>1</v>
      </c>
      <c r="OB11" s="5" t="str">
        <f>IF('Z-score'!OB11&lt;-1,"0",IF('Z-score'!OB11&gt;1,"2","1"))</f>
        <v>1</v>
      </c>
      <c r="OC11" s="5" t="str">
        <f>IF('Z-score'!OC11&lt;-1,"0",IF('Z-score'!OC11&gt;1,"2","1"))</f>
        <v>0</v>
      </c>
      <c r="OD11" s="5" t="str">
        <f>IF('Z-score'!OD11&lt;-1,"0",IF('Z-score'!OD11&gt;1,"2","1"))</f>
        <v>1</v>
      </c>
      <c r="OE11" s="5" t="str">
        <f>IF('Z-score'!OE11&lt;-1,"0",IF('Z-score'!OE11&gt;1,"2","1"))</f>
        <v>0</v>
      </c>
      <c r="OF11" s="5" t="str">
        <f>IF('Z-score'!OF11&lt;-1,"0",IF('Z-score'!OF11&gt;1,"2","1"))</f>
        <v>0</v>
      </c>
      <c r="OG11" s="5" t="str">
        <f>IF('Z-score'!OG11&lt;-1,"0",IF('Z-score'!OG11&gt;1,"2","1"))</f>
        <v>1</v>
      </c>
      <c r="OH11" s="5" t="str">
        <f>IF('Z-score'!OH11&lt;-1,"0",IF('Z-score'!OH11&gt;1,"2","1"))</f>
        <v>1</v>
      </c>
      <c r="OI11" s="5" t="str">
        <f>IF('Z-score'!OI11&lt;-1,"0",IF('Z-score'!OI11&gt;1,"2","1"))</f>
        <v>1</v>
      </c>
      <c r="OJ11" s="5" t="str">
        <f>IF('Z-score'!OJ11&lt;-1,"0",IF('Z-score'!OJ11&gt;1,"2","1"))</f>
        <v>1</v>
      </c>
      <c r="OK11" s="5" t="str">
        <f>IF('Z-score'!OK11&lt;-1,"0",IF('Z-score'!OK11&gt;1,"2","1"))</f>
        <v>1</v>
      </c>
      <c r="OL11" s="5" t="str">
        <f>IF('Z-score'!OL11&lt;-1,"0",IF('Z-score'!OL11&gt;1,"2","1"))</f>
        <v>1</v>
      </c>
      <c r="OM11" s="5" t="str">
        <f>IF('Z-score'!OM11&lt;-1,"0",IF('Z-score'!OM11&gt;1,"2","1"))</f>
        <v>0</v>
      </c>
      <c r="ON11" s="5" t="str">
        <f>IF('Z-score'!ON11&lt;-1,"0",IF('Z-score'!ON11&gt;1,"2","1"))</f>
        <v>1</v>
      </c>
      <c r="OO11" s="5" t="str">
        <f>IF('Z-score'!OO11&lt;-1,"0",IF('Z-score'!OO11&gt;1,"2","1"))</f>
        <v>0</v>
      </c>
      <c r="OP11" s="5" t="str">
        <f>IF('Z-score'!OP11&lt;-1,"0",IF('Z-score'!OP11&gt;1,"2","1"))</f>
        <v>1</v>
      </c>
      <c r="OQ11" s="5" t="str">
        <f>IF('Z-score'!OQ11&lt;-1,"0",IF('Z-score'!OQ11&gt;1,"2","1"))</f>
        <v>0</v>
      </c>
      <c r="OR11" s="5" t="str">
        <f>IF('Z-score'!OR11&lt;-1,"0",IF('Z-score'!OR11&gt;1,"2","1"))</f>
        <v>0</v>
      </c>
      <c r="OS11" s="5" t="str">
        <f>IF('Z-score'!OS11&lt;-1,"0",IF('Z-score'!OS11&gt;1,"2","1"))</f>
        <v>1</v>
      </c>
      <c r="OT11" s="5" t="str">
        <f>IF('Z-score'!OT11&lt;-1,"0",IF('Z-score'!OT11&gt;1,"2","1"))</f>
        <v>1</v>
      </c>
      <c r="OU11" s="5" t="str">
        <f>IF('Z-score'!OU11&lt;-1,"0",IF('Z-score'!OU11&gt;1,"2","1"))</f>
        <v>0</v>
      </c>
      <c r="OV11" s="5" t="str">
        <f>IF('Z-score'!OV11&lt;-1,"0",IF('Z-score'!OV11&gt;1,"2","1"))</f>
        <v>1</v>
      </c>
      <c r="OW11" s="5" t="str">
        <f>IF('Z-score'!OW11&lt;-1,"0",IF('Z-score'!OW11&gt;1,"2","1"))</f>
        <v>0</v>
      </c>
      <c r="OX11" s="5" t="str">
        <f>IF('Z-score'!OX11&lt;-1,"0",IF('Z-score'!OX11&gt;1,"2","1"))</f>
        <v>1</v>
      </c>
      <c r="OY11" s="5" t="str">
        <f>IF('Z-score'!OY11&lt;-1,"0",IF('Z-score'!OY11&gt;1,"2","1"))</f>
        <v>1</v>
      </c>
      <c r="OZ11" s="5" t="str">
        <f>IF('Z-score'!OZ11&lt;-1,"0",IF('Z-score'!OZ11&gt;1,"2","1"))</f>
        <v>1</v>
      </c>
      <c r="PA11" s="5" t="str">
        <f>IF('Z-score'!PA11&lt;-1,"0",IF('Z-score'!PA11&gt;1,"2","1"))</f>
        <v>1</v>
      </c>
      <c r="PB11" s="5" t="str">
        <f>IF('Z-score'!PB11&lt;-1,"0",IF('Z-score'!PB11&gt;1,"2","1"))</f>
        <v>2</v>
      </c>
      <c r="PC11" s="5" t="str">
        <f>IF('Z-score'!PC11&lt;-1,"0",IF('Z-score'!PC11&gt;1,"2","1"))</f>
        <v>1</v>
      </c>
      <c r="PD11" s="5" t="str">
        <f>IF('Z-score'!PD11&lt;-1,"0",IF('Z-score'!PD11&gt;1,"2","1"))</f>
        <v>1</v>
      </c>
      <c r="PE11" s="5" t="str">
        <f>IF('Z-score'!PE11&lt;-1,"0",IF('Z-score'!PE11&gt;1,"2","1"))</f>
        <v>1</v>
      </c>
      <c r="PF11" s="5" t="str">
        <f>IF('Z-score'!PF11&lt;-1,"0",IF('Z-score'!PF11&gt;1,"2","1"))</f>
        <v>0</v>
      </c>
      <c r="PG11" s="5" t="str">
        <f>IF('Z-score'!PG11&lt;-1,"0",IF('Z-score'!PG11&gt;1,"2","1"))</f>
        <v>1</v>
      </c>
      <c r="PH11" s="5" t="str">
        <f>IF('Z-score'!PH11&lt;-1,"0",IF('Z-score'!PH11&gt;1,"2","1"))</f>
        <v>2</v>
      </c>
      <c r="PI11" s="5" t="str">
        <f>IF('Z-score'!PI11&lt;-1,"0",IF('Z-score'!PI11&gt;1,"2","1"))</f>
        <v>0</v>
      </c>
      <c r="PJ11" s="5" t="str">
        <f>IF('Z-score'!PJ11&lt;-1,"0",IF('Z-score'!PJ11&gt;1,"2","1"))</f>
        <v>2</v>
      </c>
      <c r="PK11" s="5" t="str">
        <f>IF('Z-score'!PK11&lt;-1,"0",IF('Z-score'!PK11&gt;1,"2","1"))</f>
        <v>1</v>
      </c>
      <c r="PL11" s="5" t="str">
        <f>IF('Z-score'!PL11&lt;-1,"0",IF('Z-score'!PL11&gt;1,"2","1"))</f>
        <v>1</v>
      </c>
      <c r="PM11" s="5" t="str">
        <f>IF('Z-score'!PM11&lt;-1,"0",IF('Z-score'!PM11&gt;1,"2","1"))</f>
        <v>1</v>
      </c>
      <c r="PN11" s="5" t="str">
        <f>IF('Z-score'!PN11&lt;-1,"0",IF('Z-score'!PN11&gt;1,"2","1"))</f>
        <v>1</v>
      </c>
      <c r="PO11" s="5" t="str">
        <f>IF('Z-score'!PO11&lt;-1,"0",IF('Z-score'!PO11&gt;1,"2","1"))</f>
        <v>1</v>
      </c>
      <c r="PP11" s="5" t="str">
        <f>IF('Z-score'!PP11&lt;-1,"0",IF('Z-score'!PP11&gt;1,"2","1"))</f>
        <v>0</v>
      </c>
      <c r="PQ11" s="5" t="str">
        <f>IF('Z-score'!PQ11&lt;-1,"0",IF('Z-score'!PQ11&gt;1,"2","1"))</f>
        <v>1</v>
      </c>
      <c r="PR11" s="5" t="str">
        <f>IF('Z-score'!PR11&lt;-1,"0",IF('Z-score'!PR11&gt;1,"2","1"))</f>
        <v>1</v>
      </c>
      <c r="PS11" s="5" t="str">
        <f>IF('Z-score'!PS11&lt;-1,"0",IF('Z-score'!PS11&gt;1,"2","1"))</f>
        <v>1</v>
      </c>
      <c r="PT11" s="5" t="str">
        <f>IF('Z-score'!PT11&lt;-1,"0",IF('Z-score'!PT11&gt;1,"2","1"))</f>
        <v>1</v>
      </c>
      <c r="PU11" s="5" t="str">
        <f>IF('Z-score'!PU11&lt;-1,"0",IF('Z-score'!PU11&gt;1,"2","1"))</f>
        <v>1</v>
      </c>
      <c r="PV11" s="5" t="str">
        <f>IF('Z-score'!PV11&lt;-1,"0",IF('Z-score'!PV11&gt;1,"2","1"))</f>
        <v>1</v>
      </c>
      <c r="PW11" s="5" t="str">
        <f>IF('Z-score'!PW11&lt;-1,"0",IF('Z-score'!PW11&gt;1,"2","1"))</f>
        <v>1</v>
      </c>
      <c r="PX11" s="5" t="str">
        <f>IF('Z-score'!PX11&lt;-1,"0",IF('Z-score'!PX11&gt;1,"2","1"))</f>
        <v>1</v>
      </c>
      <c r="PY11" s="5" t="str">
        <f>IF('Z-score'!PY11&lt;-1,"0",IF('Z-score'!PY11&gt;1,"2","1"))</f>
        <v>1</v>
      </c>
      <c r="PZ11" s="5" t="str">
        <f>IF('Z-score'!PZ11&lt;-1,"0",IF('Z-score'!PZ11&gt;1,"2","1"))</f>
        <v>1</v>
      </c>
      <c r="QA11" s="5" t="str">
        <f>IF('Z-score'!QA11&lt;-1,"0",IF('Z-score'!QA11&gt;1,"2","1"))</f>
        <v>1</v>
      </c>
      <c r="QB11" s="5" t="str">
        <f>IF('Z-score'!QB11&lt;-1,"0",IF('Z-score'!QB11&gt;1,"2","1"))</f>
        <v>1</v>
      </c>
      <c r="QC11" s="5" t="str">
        <f>IF('Z-score'!QC11&lt;-1,"0",IF('Z-score'!QC11&gt;1,"2","1"))</f>
        <v>1</v>
      </c>
      <c r="QD11" s="5" t="str">
        <f>IF('Z-score'!QD11&lt;-1,"0",IF('Z-score'!QD11&gt;1,"2","1"))</f>
        <v>1</v>
      </c>
      <c r="QE11" s="5" t="str">
        <f>IF('Z-score'!QE11&lt;-1,"0",IF('Z-score'!QE11&gt;1,"2","1"))</f>
        <v>1</v>
      </c>
      <c r="QF11" s="5" t="str">
        <f>IF('Z-score'!QF11&lt;-1,"0",IF('Z-score'!QF11&gt;1,"2","1"))</f>
        <v>2</v>
      </c>
      <c r="QG11" s="5" t="str">
        <f>IF('Z-score'!QG11&lt;-1,"0",IF('Z-score'!QG11&gt;1,"2","1"))</f>
        <v>1</v>
      </c>
      <c r="QH11" s="5" t="str">
        <f>IF('Z-score'!QH11&lt;-1,"0",IF('Z-score'!QH11&gt;1,"2","1"))</f>
        <v>2</v>
      </c>
      <c r="QI11" s="5" t="str">
        <f>IF('Z-score'!QI11&lt;-1,"0",IF('Z-score'!QI11&gt;1,"2","1"))</f>
        <v>2</v>
      </c>
      <c r="QJ11" s="5" t="str">
        <f>IF('Z-score'!QJ11&lt;-1,"0",IF('Z-score'!QJ11&gt;1,"2","1"))</f>
        <v>1</v>
      </c>
      <c r="QK11" s="5" t="str">
        <f>IF('Z-score'!QK11&lt;-1,"0",IF('Z-score'!QK11&gt;1,"2","1"))</f>
        <v>1</v>
      </c>
      <c r="QL11" s="5" t="str">
        <f>IF('Z-score'!QL11&lt;-1,"0",IF('Z-score'!QL11&gt;1,"2","1"))</f>
        <v>2</v>
      </c>
      <c r="QM11" s="5" t="str">
        <f>IF('Z-score'!QM11&lt;-1,"0",IF('Z-score'!QM11&gt;1,"2","1"))</f>
        <v>1</v>
      </c>
      <c r="QN11" s="5" t="str">
        <f>IF('Z-score'!QN11&lt;-1,"0",IF('Z-score'!QN11&gt;1,"2","1"))</f>
        <v>1</v>
      </c>
      <c r="QO11" s="5" t="str">
        <f>IF('Z-score'!QO11&lt;-1,"0",IF('Z-score'!QO11&gt;1,"2","1"))</f>
        <v>0</v>
      </c>
      <c r="QP11" s="5" t="str">
        <f>IF('Z-score'!QP11&lt;-1,"0",IF('Z-score'!QP11&gt;1,"2","1"))</f>
        <v>2</v>
      </c>
      <c r="QQ11" s="5" t="str">
        <f>IF('Z-score'!QQ11&lt;-1,"0",IF('Z-score'!QQ11&gt;1,"2","1"))</f>
        <v>2</v>
      </c>
      <c r="QR11" s="5" t="str">
        <f>IF('Z-score'!QR11&lt;-1,"0",IF('Z-score'!QR11&gt;1,"2","1"))</f>
        <v>0</v>
      </c>
      <c r="QS11" s="5" t="str">
        <f>IF('Z-score'!QS11&lt;-1,"0",IF('Z-score'!QS11&gt;1,"2","1"))</f>
        <v>2</v>
      </c>
      <c r="QT11" s="5" t="str">
        <f>IF('Z-score'!QT11&lt;-1,"0",IF('Z-score'!QT11&gt;1,"2","1"))</f>
        <v>1</v>
      </c>
      <c r="QU11" s="5" t="str">
        <f>IF('Z-score'!QU11&lt;-1,"0",IF('Z-score'!QU11&gt;1,"2","1"))</f>
        <v>1</v>
      </c>
      <c r="QV11" s="5" t="str">
        <f>IF('Z-score'!QV11&lt;-1,"0",IF('Z-score'!QV11&gt;1,"2","1"))</f>
        <v>1</v>
      </c>
      <c r="QW11" s="5" t="str">
        <f>IF('Z-score'!QW11&lt;-1,"0",IF('Z-score'!QW11&gt;1,"2","1"))</f>
        <v>2</v>
      </c>
      <c r="QX11" s="5" t="str">
        <f>IF('Z-score'!QX11&lt;-1,"0",IF('Z-score'!QX11&gt;1,"2","1"))</f>
        <v>1</v>
      </c>
      <c r="QY11" s="5" t="str">
        <f>IF('Z-score'!QY11&lt;-1,"0",IF('Z-score'!QY11&gt;1,"2","1"))</f>
        <v>1</v>
      </c>
      <c r="QZ11" s="5" t="str">
        <f>IF('Z-score'!QZ11&lt;-1,"0",IF('Z-score'!QZ11&gt;1,"2","1"))</f>
        <v>1</v>
      </c>
      <c r="RA11" s="5" t="str">
        <f>IF('Z-score'!RA11&lt;-1,"0",IF('Z-score'!RA11&gt;1,"2","1"))</f>
        <v>1</v>
      </c>
      <c r="RB11" s="5" t="str">
        <f>IF('Z-score'!RB11&lt;-1,"0",IF('Z-score'!RB11&gt;1,"2","1"))</f>
        <v>1</v>
      </c>
      <c r="RC11" s="5" t="str">
        <f>IF('Z-score'!RC11&lt;-1,"0",IF('Z-score'!RC11&gt;1,"2","1"))</f>
        <v>0</v>
      </c>
      <c r="RD11" s="5" t="str">
        <f>IF('Z-score'!RD11&lt;-1,"0",IF('Z-score'!RD11&gt;1,"2","1"))</f>
        <v>1</v>
      </c>
      <c r="RE11" s="5" t="str">
        <f>IF('Z-score'!RE11&lt;-1,"0",IF('Z-score'!RE11&gt;1,"2","1"))</f>
        <v>1</v>
      </c>
      <c r="RF11" s="5" t="str">
        <f>IF('Z-score'!RF11&lt;-1,"0",IF('Z-score'!RF11&gt;1,"2","1"))</f>
        <v>1</v>
      </c>
      <c r="RG11" s="5" t="str">
        <f>IF('Z-score'!RG11&lt;-1,"0",IF('Z-score'!RG11&gt;1,"2","1"))</f>
        <v>1</v>
      </c>
      <c r="RH11" s="5" t="str">
        <f>IF('Z-score'!RH11&lt;-1,"0",IF('Z-score'!RH11&gt;1,"2","1"))</f>
        <v>1</v>
      </c>
      <c r="RI11" s="5" t="str">
        <f>IF('Z-score'!RI11&lt;-1,"0",IF('Z-score'!RI11&gt;1,"2","1"))</f>
        <v>1</v>
      </c>
      <c r="RJ11" s="5" t="str">
        <f>IF('Z-score'!RJ11&lt;-1,"0",IF('Z-score'!RJ11&gt;1,"2","1"))</f>
        <v>2</v>
      </c>
      <c r="RK11" s="5" t="str">
        <f>IF('Z-score'!RK11&lt;-1,"0",IF('Z-score'!RK11&gt;1,"2","1"))</f>
        <v>1</v>
      </c>
      <c r="RL11" s="5" t="str">
        <f>IF('Z-score'!RL11&lt;-1,"0",IF('Z-score'!RL11&gt;1,"2","1"))</f>
        <v>1</v>
      </c>
      <c r="RM11" s="5" t="str">
        <f>IF('Z-score'!RM11&lt;-1,"0",IF('Z-score'!RM11&gt;1,"2","1"))</f>
        <v>1</v>
      </c>
      <c r="RN11" s="5" t="str">
        <f>IF('Z-score'!RN11&lt;-1,"0",IF('Z-score'!RN11&gt;1,"2","1"))</f>
        <v>1</v>
      </c>
      <c r="RO11" s="5" t="str">
        <f>IF('Z-score'!RO11&lt;-1,"0",IF('Z-score'!RO11&gt;1,"2","1"))</f>
        <v>1</v>
      </c>
      <c r="RP11" s="5" t="str">
        <f>IF('Z-score'!RP11&lt;-1,"0",IF('Z-score'!RP11&gt;1,"2","1"))</f>
        <v>1</v>
      </c>
      <c r="RQ11" s="5" t="str">
        <f>IF('Z-score'!RQ11&lt;-1,"0",IF('Z-score'!RQ11&gt;1,"2","1"))</f>
        <v>1</v>
      </c>
      <c r="RR11" s="5" t="str">
        <f>IF('Z-score'!RR11&lt;-1,"0",IF('Z-score'!RR11&gt;1,"2","1"))</f>
        <v>1</v>
      </c>
      <c r="RS11" s="5" t="str">
        <f>IF('Z-score'!RS11&lt;-1,"0",IF('Z-score'!RS11&gt;1,"2","1"))</f>
        <v>1</v>
      </c>
      <c r="RT11" s="5" t="str">
        <f>IF('Z-score'!RT11&lt;-1,"0",IF('Z-score'!RT11&gt;1,"2","1"))</f>
        <v>1</v>
      </c>
      <c r="RU11" s="5" t="str">
        <f>IF('Z-score'!RU11&lt;-1,"0",IF('Z-score'!RU11&gt;1,"2","1"))</f>
        <v>1</v>
      </c>
      <c r="RV11" s="5" t="str">
        <f>IF('Z-score'!RV11&lt;-1,"0",IF('Z-score'!RV11&gt;1,"2","1"))</f>
        <v>2</v>
      </c>
      <c r="RW11" s="5" t="str">
        <f>IF('Z-score'!RW11&lt;-1,"0",IF('Z-score'!RW11&gt;1,"2","1"))</f>
        <v>1</v>
      </c>
      <c r="RX11" s="5" t="str">
        <f>IF('Z-score'!RX11&lt;-1,"0",IF('Z-score'!RX11&gt;1,"2","1"))</f>
        <v>1</v>
      </c>
      <c r="RY11" s="5" t="str">
        <f>IF('Z-score'!RY11&lt;-1,"0",IF('Z-score'!RY11&gt;1,"2","1"))</f>
        <v>0</v>
      </c>
      <c r="RZ11" s="5" t="str">
        <f>IF('Z-score'!RZ11&lt;-1,"0",IF('Z-score'!RZ11&gt;1,"2","1"))</f>
        <v>1</v>
      </c>
      <c r="SA11" s="5" t="str">
        <f>IF('Z-score'!SA11&lt;-1,"0",IF('Z-score'!SA11&gt;1,"2","1"))</f>
        <v>1</v>
      </c>
      <c r="SB11" s="5" t="str">
        <f>IF('Z-score'!SB11&lt;-1,"0",IF('Z-score'!SB11&gt;1,"2","1"))</f>
        <v>1</v>
      </c>
      <c r="SC11" s="5" t="str">
        <f>IF('Z-score'!SC11&lt;-1,"0",IF('Z-score'!SC11&gt;1,"2","1"))</f>
        <v>1</v>
      </c>
      <c r="SD11" s="5" t="str">
        <f>IF('Z-score'!SD11&lt;-1,"0",IF('Z-score'!SD11&gt;1,"2","1"))</f>
        <v>1</v>
      </c>
      <c r="SE11" s="5" t="str">
        <f>IF('Z-score'!SE11&lt;-1,"0",IF('Z-score'!SE11&gt;1,"2","1"))</f>
        <v>1</v>
      </c>
      <c r="SF11" s="5" t="str">
        <f>IF('Z-score'!SF11&lt;-1,"0",IF('Z-score'!SF11&gt;1,"2","1"))</f>
        <v>1</v>
      </c>
      <c r="SG11" s="5" t="str">
        <f>IF('Z-score'!SG11&lt;-1,"0",IF('Z-score'!SG11&gt;1,"2","1"))</f>
        <v>1</v>
      </c>
      <c r="SH11" s="5" t="str">
        <f>IF('Z-score'!SH11&lt;-1,"0",IF('Z-score'!SH11&gt;1,"2","1"))</f>
        <v>1</v>
      </c>
      <c r="SI11" s="5" t="str">
        <f>IF('Z-score'!SI11&lt;-1,"0",IF('Z-score'!SI11&gt;1,"2","1"))</f>
        <v>2</v>
      </c>
      <c r="SJ11" s="5" t="str">
        <f>IF('Z-score'!SJ11&lt;-1,"0",IF('Z-score'!SJ11&gt;1,"2","1"))</f>
        <v>1</v>
      </c>
      <c r="SK11" s="5" t="str">
        <f>IF('Z-score'!SK11&lt;-1,"0",IF('Z-score'!SK11&gt;1,"2","1"))</f>
        <v>0</v>
      </c>
      <c r="SL11" s="5" t="str">
        <f>IF('Z-score'!SL11&lt;-1,"0",IF('Z-score'!SL11&gt;1,"2","1"))</f>
        <v>1</v>
      </c>
      <c r="SM11" s="5" t="str">
        <f>IF('Z-score'!SM11&lt;-1,"0",IF('Z-score'!SM11&gt;1,"2","1"))</f>
        <v>1</v>
      </c>
      <c r="SN11" s="5" t="str">
        <f>IF('Z-score'!SN11&lt;-1,"0",IF('Z-score'!SN11&gt;1,"2","1"))</f>
        <v>0</v>
      </c>
      <c r="SO11" s="5" t="str">
        <f>IF('Z-score'!SO11&lt;-1,"0",IF('Z-score'!SO11&gt;1,"2","1"))</f>
        <v>1</v>
      </c>
      <c r="SP11" s="5" t="str">
        <f>IF('Z-score'!SP11&lt;-1,"0",IF('Z-score'!SP11&gt;1,"2","1"))</f>
        <v>0</v>
      </c>
      <c r="SQ11" s="5" t="str">
        <f>IF('Z-score'!SQ11&lt;-1,"0",IF('Z-score'!SQ11&gt;1,"2","1"))</f>
        <v>0</v>
      </c>
      <c r="SR11" s="5" t="str">
        <f>IF('Z-score'!SR11&lt;-1,"0",IF('Z-score'!SR11&gt;1,"2","1"))</f>
        <v>1</v>
      </c>
      <c r="SS11" s="5" t="str">
        <f>IF('Z-score'!SS11&lt;-1,"0",IF('Z-score'!SS11&gt;1,"2","1"))</f>
        <v>0</v>
      </c>
      <c r="ST11" s="5" t="str">
        <f>IF('Z-score'!ST11&lt;-1,"0",IF('Z-score'!ST11&gt;1,"2","1"))</f>
        <v>1</v>
      </c>
      <c r="SU11" s="5" t="str">
        <f>IF('Z-score'!SU11&lt;-1,"0",IF('Z-score'!SU11&gt;1,"2","1"))</f>
        <v>2</v>
      </c>
      <c r="SV11" s="5" t="str">
        <f>IF('Z-score'!SV11&lt;-1,"0",IF('Z-score'!SV11&gt;1,"2","1"))</f>
        <v>1</v>
      </c>
      <c r="SW11" s="5" t="str">
        <f>IF('Z-score'!SW11&lt;-1,"0",IF('Z-score'!SW11&gt;1,"2","1"))</f>
        <v>1</v>
      </c>
      <c r="SX11" s="5" t="str">
        <f>IF('Z-score'!SX11&lt;-1,"0",IF('Z-score'!SX11&gt;1,"2","1"))</f>
        <v>1</v>
      </c>
      <c r="SY11" s="5" t="str">
        <f>IF('Z-score'!SY11&lt;-1,"0",IF('Z-score'!SY11&gt;1,"2","1"))</f>
        <v>1</v>
      </c>
      <c r="SZ11" s="5" t="str">
        <f>IF('Z-score'!SZ11&lt;-1,"0",IF('Z-score'!SZ11&gt;1,"2","1"))</f>
        <v>0</v>
      </c>
      <c r="TA11" s="5" t="str">
        <f>IF('Z-score'!TA11&lt;-1,"0",IF('Z-score'!TA11&gt;1,"2","1"))</f>
        <v>1</v>
      </c>
      <c r="TB11" s="5" t="str">
        <f>IF('Z-score'!TB11&lt;-1,"0",IF('Z-score'!TB11&gt;1,"2","1"))</f>
        <v>1</v>
      </c>
      <c r="TC11" s="5" t="str">
        <f>IF('Z-score'!TC11&lt;-1,"0",IF('Z-score'!TC11&gt;1,"2","1"))</f>
        <v>1</v>
      </c>
      <c r="TD11" s="5" t="str">
        <f>IF('Z-score'!TD11&lt;-1,"0",IF('Z-score'!TD11&gt;1,"2","1"))</f>
        <v>1</v>
      </c>
      <c r="TE11" s="5" t="str">
        <f>IF('Z-score'!TE11&lt;-1,"0",IF('Z-score'!TE11&gt;1,"2","1"))</f>
        <v>1</v>
      </c>
      <c r="TF11" s="5" t="str">
        <f>IF('Z-score'!TF11&lt;-1,"0",IF('Z-score'!TF11&gt;1,"2","1"))</f>
        <v>1</v>
      </c>
      <c r="TG11" s="5" t="str">
        <f>IF('Z-score'!TG11&lt;-1,"0",IF('Z-score'!TG11&gt;1,"2","1"))</f>
        <v>1</v>
      </c>
      <c r="TH11" s="5" t="str">
        <f>IF('Z-score'!TH11&lt;-1,"0",IF('Z-score'!TH11&gt;1,"2","1"))</f>
        <v>1</v>
      </c>
      <c r="TI11" s="5" t="str">
        <f>IF('Z-score'!TI11&lt;-1,"0",IF('Z-score'!TI11&gt;1,"2","1"))</f>
        <v>1</v>
      </c>
      <c r="TJ11" s="5" t="str">
        <f>IF('Z-score'!TJ11&lt;-1,"0",IF('Z-score'!TJ11&gt;1,"2","1"))</f>
        <v>1</v>
      </c>
      <c r="TK11" s="5" t="str">
        <f>IF('Z-score'!TK11&lt;-1,"0",IF('Z-score'!TK11&gt;1,"2","1"))</f>
        <v>1</v>
      </c>
      <c r="TL11" s="5" t="str">
        <f>IF('Z-score'!TL11&lt;-1,"0",IF('Z-score'!TL11&gt;1,"2","1"))</f>
        <v>1</v>
      </c>
      <c r="TM11" s="5" t="str">
        <f>IF('Z-score'!TM11&lt;-1,"0",IF('Z-score'!TM11&gt;1,"2","1"))</f>
        <v>1</v>
      </c>
      <c r="TN11" s="5" t="str">
        <f>IF('Z-score'!TN11&lt;-1,"0",IF('Z-score'!TN11&gt;1,"2","1"))</f>
        <v>1</v>
      </c>
      <c r="TO11" s="5" t="str">
        <f>IF('Z-score'!TO11&lt;-1,"0",IF('Z-score'!TO11&gt;1,"2","1"))</f>
        <v>2</v>
      </c>
      <c r="TP11" s="5" t="str">
        <f>IF('Z-score'!TP11&lt;-1,"0",IF('Z-score'!TP11&gt;1,"2","1"))</f>
        <v>2</v>
      </c>
      <c r="TQ11" s="5" t="str">
        <f>IF('Z-score'!TQ11&lt;-1,"0",IF('Z-score'!TQ11&gt;1,"2","1"))</f>
        <v>2</v>
      </c>
      <c r="TR11" s="5" t="str">
        <f>IF('Z-score'!TR11&lt;-1,"0",IF('Z-score'!TR11&gt;1,"2","1"))</f>
        <v>1</v>
      </c>
      <c r="TS11" s="5" t="str">
        <f>IF('Z-score'!TS11&lt;-1,"0",IF('Z-score'!TS11&gt;1,"2","1"))</f>
        <v>2</v>
      </c>
      <c r="TT11" s="5" t="str">
        <f>IF('Z-score'!TT11&lt;-1,"0",IF('Z-score'!TT11&gt;1,"2","1"))</f>
        <v>1</v>
      </c>
      <c r="TU11" s="5" t="str">
        <f>IF('Z-score'!TU11&lt;-1,"0",IF('Z-score'!TU11&gt;1,"2","1"))</f>
        <v>1</v>
      </c>
      <c r="TV11" s="5" t="str">
        <f>IF('Z-score'!TV11&lt;-1,"0",IF('Z-score'!TV11&gt;1,"2","1"))</f>
        <v>1</v>
      </c>
      <c r="TW11" s="5" t="str">
        <f>IF('Z-score'!TW11&lt;-1,"0",IF('Z-score'!TW11&gt;1,"2","1"))</f>
        <v>2</v>
      </c>
      <c r="TX11" s="5" t="str">
        <f>IF('Z-score'!TX11&lt;-1,"0",IF('Z-score'!TX11&gt;1,"2","1"))</f>
        <v>1</v>
      </c>
      <c r="TY11" s="5" t="str">
        <f>IF('Z-score'!TY11&lt;-1,"0",IF('Z-score'!TY11&gt;1,"2","1"))</f>
        <v>1</v>
      </c>
      <c r="TZ11" s="5" t="str">
        <f>IF('Z-score'!TZ11&lt;-1,"0",IF('Z-score'!TZ11&gt;1,"2","1"))</f>
        <v>0</v>
      </c>
      <c r="UA11" s="5" t="str">
        <f>IF('Z-score'!UA11&lt;-1,"0",IF('Z-score'!UA11&gt;1,"2","1"))</f>
        <v>1</v>
      </c>
      <c r="UB11" s="5" t="str">
        <f>IF('Z-score'!UB11&lt;-1,"0",IF('Z-score'!UB11&gt;1,"2","1"))</f>
        <v>0</v>
      </c>
      <c r="UC11" s="5" t="str">
        <f>IF('Z-score'!UC11&lt;-1,"0",IF('Z-score'!UC11&gt;1,"2","1"))</f>
        <v>1</v>
      </c>
      <c r="UD11" s="5" t="str">
        <f>IF('Z-score'!UD11&lt;-1,"0",IF('Z-score'!UD11&gt;1,"2","1"))</f>
        <v>0</v>
      </c>
      <c r="UE11" s="5" t="str">
        <f>IF('Z-score'!UE11&lt;-1,"0",IF('Z-score'!UE11&gt;1,"2","1"))</f>
        <v>1</v>
      </c>
      <c r="UF11" s="5" t="str">
        <f>IF('Z-score'!UF11&lt;-1,"0",IF('Z-score'!UF11&gt;1,"2","1"))</f>
        <v>1</v>
      </c>
      <c r="UG11" s="5" t="str">
        <f>IF('Z-score'!UG11&lt;-1,"0",IF('Z-score'!UG11&gt;1,"2","1"))</f>
        <v>0</v>
      </c>
      <c r="UH11" s="5" t="str">
        <f>IF('Z-score'!UH11&lt;-1,"0",IF('Z-score'!UH11&gt;1,"2","1"))</f>
        <v>1</v>
      </c>
      <c r="UI11" s="5" t="str">
        <f>IF('Z-score'!UI11&lt;-1,"0",IF('Z-score'!UI11&gt;1,"2","1"))</f>
        <v>1</v>
      </c>
      <c r="UJ11" s="5" t="str">
        <f>IF('Z-score'!UJ11&lt;-1,"0",IF('Z-score'!UJ11&gt;1,"2","1"))</f>
        <v>1</v>
      </c>
      <c r="UK11" s="5" t="str">
        <f>IF('Z-score'!UK11&lt;-1,"0",IF('Z-score'!UK11&gt;1,"2","1"))</f>
        <v>0</v>
      </c>
      <c r="UL11" s="5" t="str">
        <f>IF('Z-score'!UL11&lt;-1,"0",IF('Z-score'!UL11&gt;1,"2","1"))</f>
        <v>1</v>
      </c>
      <c r="UM11" s="5" t="str">
        <f>IF('Z-score'!UM11&lt;-1,"0",IF('Z-score'!UM11&gt;1,"2","1"))</f>
        <v>1</v>
      </c>
      <c r="UN11" s="5" t="str">
        <f>IF('Z-score'!UN11&lt;-1,"0",IF('Z-score'!UN11&gt;1,"2","1"))</f>
        <v>1</v>
      </c>
      <c r="UO11" s="5" t="str">
        <f>IF('Z-score'!UO11&lt;-1,"0",IF('Z-score'!UO11&gt;1,"2","1"))</f>
        <v>1</v>
      </c>
      <c r="UP11" s="5" t="str">
        <f>IF('Z-score'!UP11&lt;-1,"0",IF('Z-score'!UP11&gt;1,"2","1"))</f>
        <v>1</v>
      </c>
      <c r="UQ11" s="5" t="str">
        <f>IF('Z-score'!UQ11&lt;-1,"0",IF('Z-score'!UQ11&gt;1,"2","1"))</f>
        <v>1</v>
      </c>
      <c r="UR11" s="5" t="str">
        <f>IF('Z-score'!UR11&lt;-1,"0",IF('Z-score'!UR11&gt;1,"2","1"))</f>
        <v>1</v>
      </c>
      <c r="US11" s="5" t="str">
        <f>IF('Z-score'!US11&lt;-1,"0",IF('Z-score'!US11&gt;1,"2","1"))</f>
        <v>1</v>
      </c>
      <c r="UT11" s="5" t="str">
        <f>IF('Z-score'!UT11&lt;-1,"0",IF('Z-score'!UT11&gt;1,"2","1"))</f>
        <v>1</v>
      </c>
      <c r="UU11" s="5" t="str">
        <f>IF('Z-score'!UU11&lt;-1,"0",IF('Z-score'!UU11&gt;1,"2","1"))</f>
        <v>1</v>
      </c>
      <c r="UV11" s="5" t="str">
        <f>IF('Z-score'!UV11&lt;-1,"0",IF('Z-score'!UV11&gt;1,"2","1"))</f>
        <v>1</v>
      </c>
      <c r="UW11" s="5" t="str">
        <f>IF('Z-score'!UW11&lt;-1,"0",IF('Z-score'!UW11&gt;1,"2","1"))</f>
        <v>1</v>
      </c>
      <c r="UX11" s="5" t="str">
        <f>IF('Z-score'!UX11&lt;-1,"0",IF('Z-score'!UX11&gt;1,"2","1"))</f>
        <v>1</v>
      </c>
      <c r="UY11" s="5" t="str">
        <f>IF('Z-score'!UY11&lt;-1,"0",IF('Z-score'!UY11&gt;1,"2","1"))</f>
        <v>1</v>
      </c>
      <c r="UZ11" s="5" t="str">
        <f>IF('Z-score'!UZ11&lt;-1,"0",IF('Z-score'!UZ11&gt;1,"2","1"))</f>
        <v>2</v>
      </c>
      <c r="VA11" s="5" t="str">
        <f>IF('Z-score'!VA11&lt;-1,"0",IF('Z-score'!VA11&gt;1,"2","1"))</f>
        <v>1</v>
      </c>
      <c r="VB11" s="5" t="str">
        <f>IF('Z-score'!VB11&lt;-1,"0",IF('Z-score'!VB11&gt;1,"2","1"))</f>
        <v>1</v>
      </c>
      <c r="VC11" s="5" t="str">
        <f>IF('Z-score'!VC11&lt;-1,"0",IF('Z-score'!VC11&gt;1,"2","1"))</f>
        <v>1</v>
      </c>
      <c r="VD11" s="5" t="str">
        <f>IF('Z-score'!VD11&lt;-1,"0",IF('Z-score'!VD11&gt;1,"2","1"))</f>
        <v>1</v>
      </c>
      <c r="VE11" s="5" t="str">
        <f>IF('Z-score'!VE11&lt;-1,"0",IF('Z-score'!VE11&gt;1,"2","1"))</f>
        <v>1</v>
      </c>
      <c r="VF11" s="5" t="str">
        <f>IF('Z-score'!VF11&lt;-1,"0",IF('Z-score'!VF11&gt;1,"2","1"))</f>
        <v>0</v>
      </c>
      <c r="VG11" s="5" t="str">
        <f>IF('Z-score'!VG11&lt;-1,"0",IF('Z-score'!VG11&gt;1,"2","1"))</f>
        <v>1</v>
      </c>
      <c r="VH11" s="5" t="str">
        <f>IF('Z-score'!VH11&lt;-1,"0",IF('Z-score'!VH11&gt;1,"2","1"))</f>
        <v>1</v>
      </c>
      <c r="VI11" s="5" t="str">
        <f>IF('Z-score'!VI11&lt;-1,"0",IF('Z-score'!VI11&gt;1,"2","1"))</f>
        <v>2</v>
      </c>
      <c r="VJ11" s="5" t="str">
        <f>IF('Z-score'!VJ11&lt;-1,"0",IF('Z-score'!VJ11&gt;1,"2","1"))</f>
        <v>1</v>
      </c>
      <c r="VK11" s="5" t="str">
        <f>IF('Z-score'!VK11&lt;-1,"0",IF('Z-score'!VK11&gt;1,"2","1"))</f>
        <v>1</v>
      </c>
      <c r="VL11" s="5" t="str">
        <f>IF('Z-score'!VL11&lt;-1,"0",IF('Z-score'!VL11&gt;1,"2","1"))</f>
        <v>1</v>
      </c>
      <c r="VM11" s="5" t="str">
        <f>IF('Z-score'!VM11&lt;-1,"0",IF('Z-score'!VM11&gt;1,"2","1"))</f>
        <v>1</v>
      </c>
      <c r="VN11" s="5" t="str">
        <f>IF('Z-score'!VN11&lt;-1,"0",IF('Z-score'!VN11&gt;1,"2","1"))</f>
        <v>1</v>
      </c>
      <c r="VO11" s="5" t="str">
        <f>IF('Z-score'!VO11&lt;-1,"0",IF('Z-score'!VO11&gt;1,"2","1"))</f>
        <v>1</v>
      </c>
      <c r="VP11" s="5" t="str">
        <f>IF('Z-score'!VP11&lt;-1,"0",IF('Z-score'!VP11&gt;1,"2","1"))</f>
        <v>0</v>
      </c>
      <c r="VQ11" s="5" t="str">
        <f>IF('Z-score'!VQ11&lt;-1,"0",IF('Z-score'!VQ11&gt;1,"2","1"))</f>
        <v>1</v>
      </c>
      <c r="VR11" s="5" t="str">
        <f>IF('Z-score'!VR11&lt;-1,"0",IF('Z-score'!VR11&gt;1,"2","1"))</f>
        <v>1</v>
      </c>
      <c r="VS11" s="5" t="str">
        <f>IF('Z-score'!VS11&lt;-1,"0",IF('Z-score'!VS11&gt;1,"2","1"))</f>
        <v>0</v>
      </c>
      <c r="VT11" s="5" t="str">
        <f>IF('Z-score'!VT11&lt;-1,"0",IF('Z-score'!VT11&gt;1,"2","1"))</f>
        <v>1</v>
      </c>
      <c r="VU11" s="5" t="str">
        <f>IF('Z-score'!VU11&lt;-1,"0",IF('Z-score'!VU11&gt;1,"2","1"))</f>
        <v>1</v>
      </c>
      <c r="VV11" s="5" t="str">
        <f>IF('Z-score'!VV11&lt;-1,"0",IF('Z-score'!VV11&gt;1,"2","1"))</f>
        <v>1</v>
      </c>
      <c r="VW11" s="5" t="str">
        <f>IF('Z-score'!VW11&lt;-1,"0",IF('Z-score'!VW11&gt;1,"2","1"))</f>
        <v>1</v>
      </c>
      <c r="VX11" s="5" t="str">
        <f>IF('Z-score'!VX11&lt;-1,"0",IF('Z-score'!VX11&gt;1,"2","1"))</f>
        <v>1</v>
      </c>
      <c r="VY11" s="5" t="str">
        <f>IF('Z-score'!VY11&lt;-1,"0",IF('Z-score'!VY11&gt;1,"2","1"))</f>
        <v>1</v>
      </c>
      <c r="VZ11" s="5" t="str">
        <f>IF('Z-score'!VZ11&lt;-1,"0",IF('Z-score'!VZ11&gt;1,"2","1"))</f>
        <v>1</v>
      </c>
      <c r="WA11" s="5" t="str">
        <f>IF('Z-score'!WA11&lt;-1,"0",IF('Z-score'!WA11&gt;1,"2","1"))</f>
        <v>1</v>
      </c>
      <c r="WB11" s="5" t="str">
        <f>IF('Z-score'!WB11&lt;-1,"0",IF('Z-score'!WB11&gt;1,"2","1"))</f>
        <v>1</v>
      </c>
      <c r="WC11" s="5" t="str">
        <f>IF('Z-score'!WC11&lt;-1,"0",IF('Z-score'!WC11&gt;1,"2","1"))</f>
        <v>1</v>
      </c>
      <c r="WD11" s="5" t="str">
        <f>IF('Z-score'!WD11&lt;-1,"0",IF('Z-score'!WD11&gt;1,"2","1"))</f>
        <v>0</v>
      </c>
      <c r="WE11" s="5" t="str">
        <f>IF('Z-score'!WE11&lt;-1,"0",IF('Z-score'!WE11&gt;1,"2","1"))</f>
        <v>0</v>
      </c>
      <c r="WF11" s="5" t="str">
        <f>IF('Z-score'!WF11&lt;-1,"0",IF('Z-score'!WF11&gt;1,"2","1"))</f>
        <v>1</v>
      </c>
      <c r="WG11" s="5" t="str">
        <f>IF('Z-score'!WG11&lt;-1,"0",IF('Z-score'!WG11&gt;1,"2","1"))</f>
        <v>0</v>
      </c>
      <c r="WH11" s="5" t="str">
        <f>IF('Z-score'!WH11&lt;-1,"0",IF('Z-score'!WH11&gt;1,"2","1"))</f>
        <v>0</v>
      </c>
      <c r="WI11" s="5" t="str">
        <f>IF('Z-score'!WI11&lt;-1,"0",IF('Z-score'!WI11&gt;1,"2","1"))</f>
        <v>0</v>
      </c>
      <c r="WJ11" s="5" t="str">
        <f>IF('Z-score'!WJ11&lt;-1,"0",IF('Z-score'!WJ11&gt;1,"2","1"))</f>
        <v>1</v>
      </c>
      <c r="WK11" s="5" t="str">
        <f>IF('Z-score'!WK11&lt;-1,"0",IF('Z-score'!WK11&gt;1,"2","1"))</f>
        <v>1</v>
      </c>
      <c r="WL11" s="5" t="str">
        <f>IF('Z-score'!WL11&lt;-1,"0",IF('Z-score'!WL11&gt;1,"2","1"))</f>
        <v>1</v>
      </c>
      <c r="WM11" s="5" t="str">
        <f>IF('Z-score'!WM11&lt;-1,"0",IF('Z-score'!WM11&gt;1,"2","1"))</f>
        <v>1</v>
      </c>
      <c r="WN11" s="5" t="str">
        <f>IF('Z-score'!WN11&lt;-1,"0",IF('Z-score'!WN11&gt;1,"2","1"))</f>
        <v>1</v>
      </c>
      <c r="WO11" s="5" t="str">
        <f>IF('Z-score'!WO11&lt;-1,"0",IF('Z-score'!WO11&gt;1,"2","1"))</f>
        <v>1</v>
      </c>
      <c r="WP11" s="5" t="str">
        <f>IF('Z-score'!WP11&lt;-1,"0",IF('Z-score'!WP11&gt;1,"2","1"))</f>
        <v>1</v>
      </c>
      <c r="WQ11" s="5" t="str">
        <f>IF('Z-score'!WQ11&lt;-1,"0",IF('Z-score'!WQ11&gt;1,"2","1"))</f>
        <v>0</v>
      </c>
      <c r="WR11" s="5" t="str">
        <f>IF('Z-score'!WR11&lt;-1,"0",IF('Z-score'!WR11&gt;1,"2","1"))</f>
        <v>1</v>
      </c>
      <c r="WS11" s="5" t="str">
        <f>IF('Z-score'!WS11&lt;-1,"0",IF('Z-score'!WS11&gt;1,"2","1"))</f>
        <v>1</v>
      </c>
      <c r="WT11" s="5" t="str">
        <f>IF('Z-score'!WT11&lt;-1,"0",IF('Z-score'!WT11&gt;1,"2","1"))</f>
        <v>0</v>
      </c>
      <c r="WU11" s="5" t="str">
        <f>IF('Z-score'!WU11&lt;-1,"0",IF('Z-score'!WU11&gt;1,"2","1"))</f>
        <v>1</v>
      </c>
      <c r="WV11" s="5" t="str">
        <f>IF('Z-score'!WV11&lt;-1,"0",IF('Z-score'!WV11&gt;1,"2","1"))</f>
        <v>0</v>
      </c>
      <c r="WW11" s="5" t="str">
        <f>IF('Z-score'!WW11&lt;-1,"0",IF('Z-score'!WW11&gt;1,"2","1"))</f>
        <v>1</v>
      </c>
      <c r="WX11" s="5" t="str">
        <f>IF('Z-score'!WX11&lt;-1,"0",IF('Z-score'!WX11&gt;1,"2","1"))</f>
        <v>1</v>
      </c>
      <c r="WY11" s="5" t="str">
        <f>IF('Z-score'!WY11&lt;-1,"0",IF('Z-score'!WY11&gt;1,"2","1"))</f>
        <v>0</v>
      </c>
      <c r="WZ11" s="5" t="str">
        <f>IF('Z-score'!WZ11&lt;-1,"0",IF('Z-score'!WZ11&gt;1,"2","1"))</f>
        <v>1</v>
      </c>
      <c r="XA11" s="5" t="str">
        <f>IF('Z-score'!XA11&lt;-1,"0",IF('Z-score'!XA11&gt;1,"2","1"))</f>
        <v>1</v>
      </c>
      <c r="XB11" s="5" t="str">
        <f>IF('Z-score'!XB11&lt;-1,"0",IF('Z-score'!XB11&gt;1,"2","1"))</f>
        <v>0</v>
      </c>
      <c r="XC11" s="5" t="str">
        <f>IF('Z-score'!XC11&lt;-1,"0",IF('Z-score'!XC11&gt;1,"2","1"))</f>
        <v>1</v>
      </c>
      <c r="XD11" s="5" t="str">
        <f>IF('Z-score'!XD11&lt;-1,"0",IF('Z-score'!XD11&gt;1,"2","1"))</f>
        <v>1</v>
      </c>
      <c r="XE11" s="5" t="str">
        <f>IF('Z-score'!XE11&lt;-1,"0",IF('Z-score'!XE11&gt;1,"2","1"))</f>
        <v>1</v>
      </c>
      <c r="XF11" s="5" t="str">
        <f>IF('Z-score'!XF11&lt;-1,"0",IF('Z-score'!XF11&gt;1,"2","1"))</f>
        <v>1</v>
      </c>
      <c r="XG11" s="5" t="str">
        <f>IF('Z-score'!XG11&lt;-1,"0",IF('Z-score'!XG11&gt;1,"2","1"))</f>
        <v>1</v>
      </c>
      <c r="XH11" s="5" t="str">
        <f>IF('Z-score'!XH11&lt;-1,"0",IF('Z-score'!XH11&gt;1,"2","1"))</f>
        <v>1</v>
      </c>
      <c r="XI11" s="5" t="str">
        <f>IF('Z-score'!XI11&lt;-1,"0",IF('Z-score'!XI11&gt;1,"2","1"))</f>
        <v>1</v>
      </c>
      <c r="XJ11" s="5" t="str">
        <f>IF('Z-score'!XJ11&lt;-1,"0",IF('Z-score'!XJ11&gt;1,"2","1"))</f>
        <v>1</v>
      </c>
      <c r="XK11" s="5" t="str">
        <f>IF('Z-score'!XK11&lt;-1,"0",IF('Z-score'!XK11&gt;1,"2","1"))</f>
        <v>1</v>
      </c>
      <c r="XL11" s="5" t="str">
        <f>IF('Z-score'!XL11&lt;-1,"0",IF('Z-score'!XL11&gt;1,"2","1"))</f>
        <v>1</v>
      </c>
      <c r="XM11" s="5" t="str">
        <f>IF('Z-score'!XM11&lt;-1,"0",IF('Z-score'!XM11&gt;1,"2","1"))</f>
        <v>2</v>
      </c>
      <c r="XN11" s="5" t="str">
        <f>IF('Z-score'!XN11&lt;-1,"0",IF('Z-score'!XN11&gt;1,"2","1"))</f>
        <v>1</v>
      </c>
      <c r="XO11" s="5" t="str">
        <f>IF('Z-score'!XO11&lt;-1,"0",IF('Z-score'!XO11&gt;1,"2","1"))</f>
        <v>1</v>
      </c>
      <c r="XP11" s="5" t="str">
        <f>IF('Z-score'!XP11&lt;-1,"0",IF('Z-score'!XP11&gt;1,"2","1"))</f>
        <v>0</v>
      </c>
      <c r="XQ11" s="5" t="str">
        <f>IF('Z-score'!XQ11&lt;-1,"0",IF('Z-score'!XQ11&gt;1,"2","1"))</f>
        <v>0</v>
      </c>
      <c r="XR11" s="5" t="str">
        <f>IF('Z-score'!XR11&lt;-1,"0",IF('Z-score'!XR11&gt;1,"2","1"))</f>
        <v>1</v>
      </c>
      <c r="XS11" s="5" t="str">
        <f>IF('Z-score'!XS11&lt;-1,"0",IF('Z-score'!XS11&gt;1,"2","1"))</f>
        <v>0</v>
      </c>
      <c r="XT11" s="5" t="str">
        <f>IF('Z-score'!XT11&lt;-1,"0",IF('Z-score'!XT11&gt;1,"2","1"))</f>
        <v>1</v>
      </c>
      <c r="XU11" s="5" t="str">
        <f>IF('Z-score'!XU11&lt;-1,"0",IF('Z-score'!XU11&gt;1,"2","1"))</f>
        <v>1</v>
      </c>
      <c r="XV11" s="5" t="str">
        <f>IF('Z-score'!XV11&lt;-1,"0",IF('Z-score'!XV11&gt;1,"2","1"))</f>
        <v>1</v>
      </c>
      <c r="XW11" s="5" t="str">
        <f>IF('Z-score'!XW11&lt;-1,"0",IF('Z-score'!XW11&gt;1,"2","1"))</f>
        <v>1</v>
      </c>
      <c r="XX11" s="5" t="str">
        <f>IF('Z-score'!XX11&lt;-1,"0",IF('Z-score'!XX11&gt;1,"2","1"))</f>
        <v>1</v>
      </c>
      <c r="XY11" s="5" t="str">
        <f>IF('Z-score'!XY11&lt;-1,"0",IF('Z-score'!XY11&gt;1,"2","1"))</f>
        <v>1</v>
      </c>
      <c r="XZ11" s="5" t="str">
        <f>IF('Z-score'!XZ11&lt;-1,"0",IF('Z-score'!XZ11&gt;1,"2","1"))</f>
        <v>1</v>
      </c>
      <c r="YA11" s="5" t="str">
        <f>IF('Z-score'!YA11&lt;-1,"0",IF('Z-score'!YA11&gt;1,"2","1"))</f>
        <v>1</v>
      </c>
      <c r="YB11" s="5" t="str">
        <f>IF('Z-score'!YB11&lt;-1,"0",IF('Z-score'!YB11&gt;1,"2","1"))</f>
        <v>1</v>
      </c>
      <c r="YC11" s="5" t="str">
        <f>IF('Z-score'!YC11&lt;-1,"0",IF('Z-score'!YC11&gt;1,"2","1"))</f>
        <v>2</v>
      </c>
      <c r="YD11" s="5" t="str">
        <f>IF('Z-score'!YD11&lt;-1,"0",IF('Z-score'!YD11&gt;1,"2","1"))</f>
        <v>1</v>
      </c>
      <c r="YE11" s="5" t="str">
        <f>IF('Z-score'!YE11&lt;-1,"0",IF('Z-score'!YE11&gt;1,"2","1"))</f>
        <v>1</v>
      </c>
      <c r="YF11" s="5" t="str">
        <f>IF('Z-score'!YF11&lt;-1,"0",IF('Z-score'!YF11&gt;1,"2","1"))</f>
        <v>1</v>
      </c>
      <c r="YG11" s="5" t="str">
        <f>IF('Z-score'!YG11&lt;-1,"0",IF('Z-score'!YG11&gt;1,"2","1"))</f>
        <v>1</v>
      </c>
      <c r="YH11" s="5" t="str">
        <f>IF('Z-score'!YH11&lt;-1,"0",IF('Z-score'!YH11&gt;1,"2","1"))</f>
        <v>1</v>
      </c>
      <c r="YI11" s="5" t="str">
        <f>IF('Z-score'!YI11&lt;-1,"0",IF('Z-score'!YI11&gt;1,"2","1"))</f>
        <v>2</v>
      </c>
      <c r="YJ11" s="5" t="str">
        <f>IF('Z-score'!YJ11&lt;-1,"0",IF('Z-score'!YJ11&gt;1,"2","1"))</f>
        <v>1</v>
      </c>
      <c r="YK11" s="5" t="str">
        <f>IF('Z-score'!YK11&lt;-1,"0",IF('Z-score'!YK11&gt;1,"2","1"))</f>
        <v>1</v>
      </c>
      <c r="YL11" s="5" t="str">
        <f>IF('Z-score'!YL11&lt;-1,"0",IF('Z-score'!YL11&gt;1,"2","1"))</f>
        <v>2</v>
      </c>
      <c r="YM11" s="5" t="str">
        <f>IF('Z-score'!YM11&lt;-1,"0",IF('Z-score'!YM11&gt;1,"2","1"))</f>
        <v>1</v>
      </c>
      <c r="YN11" s="5" t="str">
        <f>IF('Z-score'!YN11&lt;-1,"0",IF('Z-score'!YN11&gt;1,"2","1"))</f>
        <v>1</v>
      </c>
      <c r="YO11" s="5" t="str">
        <f>IF('Z-score'!YO11&lt;-1,"0",IF('Z-score'!YO11&gt;1,"2","1"))</f>
        <v>2</v>
      </c>
      <c r="YP11" s="5" t="str">
        <f>IF('Z-score'!YP11&lt;-1,"0",IF('Z-score'!YP11&gt;1,"2","1"))</f>
        <v>1</v>
      </c>
      <c r="YQ11" s="5" t="str">
        <f>IF('Z-score'!YQ11&lt;-1,"0",IF('Z-score'!YQ11&gt;1,"2","1"))</f>
        <v>1</v>
      </c>
      <c r="YR11" s="5" t="str">
        <f>IF('Z-score'!YR11&lt;-1,"0",IF('Z-score'!YR11&gt;1,"2","1"))</f>
        <v>1</v>
      </c>
      <c r="YS11" s="5" t="str">
        <f>IF('Z-score'!YS11&lt;-1,"0",IF('Z-score'!YS11&gt;1,"2","1"))</f>
        <v>1</v>
      </c>
      <c r="YT11" s="5" t="str">
        <f>IF('Z-score'!YT11&lt;-1,"0",IF('Z-score'!YT11&gt;1,"2","1"))</f>
        <v>2</v>
      </c>
      <c r="YU11" s="5" t="str">
        <f>IF('Z-score'!YU11&lt;-1,"0",IF('Z-score'!YU11&gt;1,"2","1"))</f>
        <v>1</v>
      </c>
      <c r="YV11" s="5" t="str">
        <f>IF('Z-score'!YV11&lt;-1,"0",IF('Z-score'!YV11&gt;1,"2","1"))</f>
        <v>1</v>
      </c>
      <c r="YW11" s="5" t="str">
        <f>IF('Z-score'!YW11&lt;-1,"0",IF('Z-score'!YW11&gt;1,"2","1"))</f>
        <v>1</v>
      </c>
      <c r="YX11" s="5" t="str">
        <f>IF('Z-score'!YX11&lt;-1,"0",IF('Z-score'!YX11&gt;1,"2","1"))</f>
        <v>1</v>
      </c>
      <c r="YY11" s="5" t="str">
        <f>IF('Z-score'!YY11&lt;-1,"0",IF('Z-score'!YY11&gt;1,"2","1"))</f>
        <v>1</v>
      </c>
      <c r="YZ11" s="5" t="str">
        <f>IF('Z-score'!YZ11&lt;-1,"0",IF('Z-score'!YZ11&gt;1,"2","1"))</f>
        <v>0</v>
      </c>
      <c r="ZA11" s="5" t="str">
        <f>IF('Z-score'!ZA11&lt;-1,"0",IF('Z-score'!ZA11&gt;1,"2","1"))</f>
        <v>1</v>
      </c>
      <c r="ZB11" s="5" t="str">
        <f>IF('Z-score'!ZB11&lt;-1,"0",IF('Z-score'!ZB11&gt;1,"2","1"))</f>
        <v>1</v>
      </c>
      <c r="ZC11" s="5" t="str">
        <f>IF('Z-score'!ZC11&lt;-1,"0",IF('Z-score'!ZC11&gt;1,"2","1"))</f>
        <v>1</v>
      </c>
      <c r="ZD11" s="5" t="str">
        <f>IF('Z-score'!ZD11&lt;-1,"0",IF('Z-score'!ZD11&gt;1,"2","1"))</f>
        <v>1</v>
      </c>
      <c r="ZE11" s="5" t="str">
        <f>IF('Z-score'!ZE11&lt;-1,"0",IF('Z-score'!ZE11&gt;1,"2","1"))</f>
        <v>1</v>
      </c>
      <c r="ZF11" s="5" t="str">
        <f>IF('Z-score'!ZF11&lt;-1,"0",IF('Z-score'!ZF11&gt;1,"2","1"))</f>
        <v>1</v>
      </c>
      <c r="ZG11" s="5" t="str">
        <f>IF('Z-score'!ZG11&lt;-1,"0",IF('Z-score'!ZG11&gt;1,"2","1"))</f>
        <v>1</v>
      </c>
      <c r="ZH11" s="5" t="str">
        <f>IF('Z-score'!ZH11&lt;-1,"0",IF('Z-score'!ZH11&gt;1,"2","1"))</f>
        <v>1</v>
      </c>
      <c r="ZI11" s="5" t="str">
        <f>IF('Z-score'!ZI11&lt;-1,"0",IF('Z-score'!ZI11&gt;1,"2","1"))</f>
        <v>2</v>
      </c>
      <c r="ZJ11" s="5" t="str">
        <f>IF('Z-score'!ZJ11&lt;-1,"0",IF('Z-score'!ZJ11&gt;1,"2","1"))</f>
        <v>0</v>
      </c>
      <c r="ZK11" s="5" t="str">
        <f>IF('Z-score'!ZK11&lt;-1,"0",IF('Z-score'!ZK11&gt;1,"2","1"))</f>
        <v>1</v>
      </c>
      <c r="ZL11" s="5" t="str">
        <f>IF('Z-score'!ZL11&lt;-1,"0",IF('Z-score'!ZL11&gt;1,"2","1"))</f>
        <v>1</v>
      </c>
      <c r="ZM11" s="5" t="str">
        <f>IF('Z-score'!ZM11&lt;-1,"0",IF('Z-score'!ZM11&gt;1,"2","1"))</f>
        <v>2</v>
      </c>
      <c r="ZN11" s="5" t="str">
        <f>IF('Z-score'!ZN11&lt;-1,"0",IF('Z-score'!ZN11&gt;1,"2","1"))</f>
        <v>1</v>
      </c>
      <c r="ZO11" s="5" t="str">
        <f>IF('Z-score'!ZO11&lt;-1,"0",IF('Z-score'!ZO11&gt;1,"2","1"))</f>
        <v>2</v>
      </c>
      <c r="ZP11" s="5" t="str">
        <f>IF('Z-score'!ZP11&lt;-1,"0",IF('Z-score'!ZP11&gt;1,"2","1"))</f>
        <v>2</v>
      </c>
      <c r="ZQ11" s="5" t="str">
        <f>IF('Z-score'!ZQ11&lt;-1,"0",IF('Z-score'!ZQ11&gt;1,"2","1"))</f>
        <v>0</v>
      </c>
      <c r="ZR11" s="5" t="str">
        <f>IF('Z-score'!ZR11&lt;-1,"0",IF('Z-score'!ZR11&gt;1,"2","1"))</f>
        <v>1</v>
      </c>
      <c r="ZS11" s="5" t="str">
        <f>IF('Z-score'!ZS11&lt;-1,"0",IF('Z-score'!ZS11&gt;1,"2","1"))</f>
        <v>1</v>
      </c>
      <c r="ZT11" s="5" t="str">
        <f>IF('Z-score'!ZT11&lt;-1,"0",IF('Z-score'!ZT11&gt;1,"2","1"))</f>
        <v>1</v>
      </c>
      <c r="ZU11" s="5" t="str">
        <f>IF('Z-score'!ZU11&lt;-1,"0",IF('Z-score'!ZU11&gt;1,"2","1"))</f>
        <v>1</v>
      </c>
      <c r="ZV11" s="5" t="str">
        <f>IF('Z-score'!ZV11&lt;-1,"0",IF('Z-score'!ZV11&gt;1,"2","1"))</f>
        <v>1</v>
      </c>
      <c r="ZW11" s="5" t="str">
        <f>IF('Z-score'!ZW11&lt;-1,"0",IF('Z-score'!ZW11&gt;1,"2","1"))</f>
        <v>0</v>
      </c>
      <c r="ZX11" s="5" t="str">
        <f>IF('Z-score'!ZX11&lt;-1,"0",IF('Z-score'!ZX11&gt;1,"2","1"))</f>
        <v>1</v>
      </c>
      <c r="ZY11" s="5" t="str">
        <f>IF('Z-score'!ZY11&lt;-1,"0",IF('Z-score'!ZY11&gt;1,"2","1"))</f>
        <v>1</v>
      </c>
      <c r="ZZ11" s="5" t="str">
        <f>IF('Z-score'!ZZ11&lt;-1,"0",IF('Z-score'!ZZ11&gt;1,"2","1"))</f>
        <v>1</v>
      </c>
      <c r="AAA11" s="5" t="str">
        <f>IF('Z-score'!AAA11&lt;-1,"0",IF('Z-score'!AAA11&gt;1,"2","1"))</f>
        <v>1</v>
      </c>
      <c r="AAB11" s="5" t="str">
        <f>IF('Z-score'!AAB11&lt;-1,"0",IF('Z-score'!AAB11&gt;1,"2","1"))</f>
        <v>2</v>
      </c>
      <c r="AAC11" s="5" t="str">
        <f>IF('Z-score'!AAC11&lt;-1,"0",IF('Z-score'!AAC11&gt;1,"2","1"))</f>
        <v>1</v>
      </c>
      <c r="AAD11" s="5" t="str">
        <f>IF('Z-score'!AAD11&lt;-1,"0",IF('Z-score'!AAD11&gt;1,"2","1"))</f>
        <v>1</v>
      </c>
      <c r="AAE11" s="5" t="str">
        <f>IF('Z-score'!AAE11&lt;-1,"0",IF('Z-score'!AAE11&gt;1,"2","1"))</f>
        <v>2</v>
      </c>
      <c r="AAF11" s="5" t="str">
        <f>IF('Z-score'!AAF11&lt;-1,"0",IF('Z-score'!AAF11&gt;1,"2","1"))</f>
        <v>1</v>
      </c>
      <c r="AAG11" s="5" t="str">
        <f>IF('Z-score'!AAG11&lt;-1,"0",IF('Z-score'!AAG11&gt;1,"2","1"))</f>
        <v>0</v>
      </c>
      <c r="AAH11" s="5" t="str">
        <f>IF('Z-score'!AAH11&lt;-1,"0",IF('Z-score'!AAH11&gt;1,"2","1"))</f>
        <v>1</v>
      </c>
      <c r="AAI11" s="5" t="str">
        <f>IF('Z-score'!AAI11&lt;-1,"0",IF('Z-score'!AAI11&gt;1,"2","1"))</f>
        <v>1</v>
      </c>
      <c r="AAJ11" s="5" t="str">
        <f>IF('Z-score'!AAJ11&lt;-1,"0",IF('Z-score'!AAJ11&gt;1,"2","1"))</f>
        <v>2</v>
      </c>
      <c r="AAK11" s="5" t="str">
        <f>IF('Z-score'!AAK11&lt;-1,"0",IF('Z-score'!AAK11&gt;1,"2","1"))</f>
        <v>1</v>
      </c>
      <c r="AAL11" s="5" t="str">
        <f>IF('Z-score'!AAL11&lt;-1,"0",IF('Z-score'!AAL11&gt;1,"2","1"))</f>
        <v>0</v>
      </c>
      <c r="AAM11" s="5" t="str">
        <f>IF('Z-score'!AAM11&lt;-1,"0",IF('Z-score'!AAM11&gt;1,"2","1"))</f>
        <v>2</v>
      </c>
      <c r="AAN11" s="5" t="str">
        <f>IF('Z-score'!AAN11&lt;-1,"0",IF('Z-score'!AAN11&gt;1,"2","1"))</f>
        <v>1</v>
      </c>
      <c r="AAO11" s="5" t="str">
        <f>IF('Z-score'!AAO11&lt;-1,"0",IF('Z-score'!AAO11&gt;1,"2","1"))</f>
        <v>0</v>
      </c>
      <c r="AAP11" s="5" t="str">
        <f>IF('Z-score'!AAP11&lt;-1,"0",IF('Z-score'!AAP11&gt;1,"2","1"))</f>
        <v>1</v>
      </c>
      <c r="AAQ11" s="5" t="str">
        <f>IF('Z-score'!AAQ11&lt;-1,"0",IF('Z-score'!AAQ11&gt;1,"2","1"))</f>
        <v>1</v>
      </c>
      <c r="AAR11" s="5" t="str">
        <f>IF('Z-score'!AAR11&lt;-1,"0",IF('Z-score'!AAR11&gt;1,"2","1"))</f>
        <v>1</v>
      </c>
      <c r="AAS11" s="5" t="str">
        <f>IF('Z-score'!AAS11&lt;-1,"0",IF('Z-score'!AAS11&gt;1,"2","1"))</f>
        <v>1</v>
      </c>
      <c r="AAT11" s="5" t="str">
        <f>IF('Z-score'!AAT11&lt;-1,"0",IF('Z-score'!AAT11&gt;1,"2","1"))</f>
        <v>1</v>
      </c>
      <c r="AAU11" s="5" t="str">
        <f>IF('Z-score'!AAU11&lt;-1,"0",IF('Z-score'!AAU11&gt;1,"2","1"))</f>
        <v>1</v>
      </c>
      <c r="AAV11" s="5" t="str">
        <f>IF('Z-score'!AAV11&lt;-1,"0",IF('Z-score'!AAV11&gt;1,"2","1"))</f>
        <v>1</v>
      </c>
      <c r="AAW11" s="5" t="str">
        <f>IF('Z-score'!AAW11&lt;-1,"0",IF('Z-score'!AAW11&gt;1,"2","1"))</f>
        <v>1</v>
      </c>
      <c r="AAX11" s="5" t="str">
        <f>IF('Z-score'!AAX11&lt;-1,"0",IF('Z-score'!AAX11&gt;1,"2","1"))</f>
        <v>1</v>
      </c>
      <c r="AAY11" s="5" t="str">
        <f>IF('Z-score'!AAY11&lt;-1,"0",IF('Z-score'!AAY11&gt;1,"2","1"))</f>
        <v>0</v>
      </c>
      <c r="AAZ11" s="5" t="str">
        <f>IF('Z-score'!AAZ11&lt;-1,"0",IF('Z-score'!AAZ11&gt;1,"2","1"))</f>
        <v>1</v>
      </c>
      <c r="ABA11" s="5" t="str">
        <f>IF('Z-score'!ABA11&lt;-1,"0",IF('Z-score'!ABA11&gt;1,"2","1"))</f>
        <v>1</v>
      </c>
      <c r="ABB11" s="5" t="str">
        <f>IF('Z-score'!ABB11&lt;-1,"0",IF('Z-score'!ABB11&gt;1,"2","1"))</f>
        <v>0</v>
      </c>
      <c r="ABC11" s="5" t="str">
        <f>IF('Z-score'!ABC11&lt;-1,"0",IF('Z-score'!ABC11&gt;1,"2","1"))</f>
        <v>0</v>
      </c>
      <c r="ABD11" s="5" t="str">
        <f>IF('Z-score'!ABD11&lt;-1,"0",IF('Z-score'!ABD11&gt;1,"2","1"))</f>
        <v>1</v>
      </c>
      <c r="ABE11" s="5" t="str">
        <f>IF('Z-score'!ABE11&lt;-1,"0",IF('Z-score'!ABE11&gt;1,"2","1"))</f>
        <v>1</v>
      </c>
      <c r="ABF11" s="5" t="str">
        <f>IF('Z-score'!ABF11&lt;-1,"0",IF('Z-score'!ABF11&gt;1,"2","1"))</f>
        <v>1</v>
      </c>
      <c r="ABG11" s="5" t="str">
        <f>IF('Z-score'!ABG11&lt;-1,"0",IF('Z-score'!ABG11&gt;1,"2","1"))</f>
        <v>1</v>
      </c>
      <c r="ABH11" s="5" t="str">
        <f>IF('Z-score'!ABH11&lt;-1,"0",IF('Z-score'!ABH11&gt;1,"2","1"))</f>
        <v>1</v>
      </c>
      <c r="ABI11" s="5" t="str">
        <f>IF('Z-score'!ABI11&lt;-1,"0",IF('Z-score'!ABI11&gt;1,"2","1"))</f>
        <v>1</v>
      </c>
      <c r="ABJ11" s="5" t="str">
        <f>IF('Z-score'!ABJ11&lt;-1,"0",IF('Z-score'!ABJ11&gt;1,"2","1"))</f>
        <v>1</v>
      </c>
      <c r="ABK11" s="5" t="str">
        <f>IF('Z-score'!ABK11&lt;-1,"0",IF('Z-score'!ABK11&gt;1,"2","1"))</f>
        <v>2</v>
      </c>
      <c r="ABL11" s="5" t="str">
        <f>IF('Z-score'!ABL11&lt;-1,"0",IF('Z-score'!ABL11&gt;1,"2","1"))</f>
        <v>2</v>
      </c>
      <c r="ABM11" s="5" t="str">
        <f>IF('Z-score'!ABM11&lt;-1,"0",IF('Z-score'!ABM11&gt;1,"2","1"))</f>
        <v>2</v>
      </c>
      <c r="ABN11" s="5" t="str">
        <f>IF('Z-score'!ABN11&lt;-1,"0",IF('Z-score'!ABN11&gt;1,"2","1"))</f>
        <v>2</v>
      </c>
      <c r="ABO11" s="5" t="str">
        <f>IF('Z-score'!ABO11&lt;-1,"0",IF('Z-score'!ABO11&gt;1,"2","1"))</f>
        <v>1</v>
      </c>
      <c r="ABP11" s="5" t="str">
        <f>IF('Z-score'!ABP11&lt;-1,"0",IF('Z-score'!ABP11&gt;1,"2","1"))</f>
        <v>1</v>
      </c>
      <c r="ABQ11" s="5" t="str">
        <f>IF('Z-score'!ABQ11&lt;-1,"0",IF('Z-score'!ABQ11&gt;1,"2","1"))</f>
        <v>2</v>
      </c>
      <c r="ABR11" s="5" t="str">
        <f>IF('Z-score'!ABR11&lt;-1,"0",IF('Z-score'!ABR11&gt;1,"2","1"))</f>
        <v>1</v>
      </c>
      <c r="ABS11" s="5" t="str">
        <f>IF('Z-score'!ABS11&lt;-1,"0",IF('Z-score'!ABS11&gt;1,"2","1"))</f>
        <v>1</v>
      </c>
      <c r="ABT11" s="5" t="str">
        <f>IF('Z-score'!ABT11&lt;-1,"0",IF('Z-score'!ABT11&gt;1,"2","1"))</f>
        <v>1</v>
      </c>
      <c r="ABU11" s="5" t="str">
        <f>IF('Z-score'!ABU11&lt;-1,"0",IF('Z-score'!ABU11&gt;1,"2","1"))</f>
        <v>1</v>
      </c>
      <c r="ABV11" s="5" t="str">
        <f>IF('Z-score'!ABV11&lt;-1,"0",IF('Z-score'!ABV11&gt;1,"2","1"))</f>
        <v>1</v>
      </c>
      <c r="ABW11" s="5" t="str">
        <f>IF('Z-score'!ABW11&lt;-1,"0",IF('Z-score'!ABW11&gt;1,"2","1"))</f>
        <v>1</v>
      </c>
      <c r="ABX11" s="5" t="str">
        <f>IF('Z-score'!ABX11&lt;-1,"0",IF('Z-score'!ABX11&gt;1,"2","1"))</f>
        <v>1</v>
      </c>
      <c r="ABY11" s="5" t="str">
        <f>IF('Z-score'!ABY11&lt;-1,"0",IF('Z-score'!ABY11&gt;1,"2","1"))</f>
        <v>2</v>
      </c>
      <c r="ABZ11" s="5" t="str">
        <f>IF('Z-score'!ABZ11&lt;-1,"0",IF('Z-score'!ABZ11&gt;1,"2","1"))</f>
        <v>1</v>
      </c>
      <c r="ACA11" s="5" t="str">
        <f>IF('Z-score'!ACA11&lt;-1,"0",IF('Z-score'!ACA11&gt;1,"2","1"))</f>
        <v>1</v>
      </c>
      <c r="ACB11" s="5" t="str">
        <f>IF('Z-score'!ACB11&lt;-1,"0",IF('Z-score'!ACB11&gt;1,"2","1"))</f>
        <v>1</v>
      </c>
      <c r="ACC11" s="5" t="str">
        <f>IF('Z-score'!ACC11&lt;-1,"0",IF('Z-score'!ACC11&gt;1,"2","1"))</f>
        <v>1</v>
      </c>
      <c r="ACD11" s="5" t="str">
        <f>IF('Z-score'!ACD11&lt;-1,"0",IF('Z-score'!ACD11&gt;1,"2","1"))</f>
        <v>2</v>
      </c>
      <c r="ACE11" s="5" t="str">
        <f>IF('Z-score'!ACE11&lt;-1,"0",IF('Z-score'!ACE11&gt;1,"2","1"))</f>
        <v>1</v>
      </c>
      <c r="ACF11" s="5" t="str">
        <f>IF('Z-score'!ACF11&lt;-1,"0",IF('Z-score'!ACF11&gt;1,"2","1"))</f>
        <v>1</v>
      </c>
      <c r="ACG11" s="5" t="str">
        <f>IF('Z-score'!ACG11&lt;-1,"0",IF('Z-score'!ACG11&gt;1,"2","1"))</f>
        <v>1</v>
      </c>
      <c r="ACH11" s="5" t="str">
        <f>IF('Z-score'!ACH11&lt;-1,"0",IF('Z-score'!ACH11&gt;1,"2","1"))</f>
        <v>2</v>
      </c>
      <c r="ACI11" s="5" t="str">
        <f>IF('Z-score'!ACI11&lt;-1,"0",IF('Z-score'!ACI11&gt;1,"2","1"))</f>
        <v>2</v>
      </c>
      <c r="ACJ11" s="5" t="str">
        <f>IF('Z-score'!ACJ11&lt;-1,"0",IF('Z-score'!ACJ11&gt;1,"2","1"))</f>
        <v>2</v>
      </c>
      <c r="ACK11" s="5" t="str">
        <f>IF('Z-score'!ACK11&lt;-1,"0",IF('Z-score'!ACK11&gt;1,"2","1"))</f>
        <v>2</v>
      </c>
      <c r="ACL11" s="5" t="str">
        <f>IF('Z-score'!ACL11&lt;-1,"0",IF('Z-score'!ACL11&gt;1,"2","1"))</f>
        <v>1</v>
      </c>
      <c r="ACM11" s="5" t="str">
        <f>IF('Z-score'!ACM11&lt;-1,"0",IF('Z-score'!ACM11&gt;1,"2","1"))</f>
        <v>1</v>
      </c>
      <c r="ACN11" s="5" t="str">
        <f>IF('Z-score'!ACN11&lt;-1,"0",IF('Z-score'!ACN11&gt;1,"2","1"))</f>
        <v>1</v>
      </c>
      <c r="ACO11" s="5" t="str">
        <f>IF('Z-score'!ACO11&lt;-1,"0",IF('Z-score'!ACO11&gt;1,"2","1"))</f>
        <v>1</v>
      </c>
      <c r="ACP11" s="5" t="str">
        <f>IF('Z-score'!ACP11&lt;-1,"0",IF('Z-score'!ACP11&gt;1,"2","1"))</f>
        <v>1</v>
      </c>
      <c r="ACQ11" s="5" t="str">
        <f>IF('Z-score'!ACQ11&lt;-1,"0",IF('Z-score'!ACQ11&gt;1,"2","1"))</f>
        <v>1</v>
      </c>
      <c r="ACR11" s="5" t="str">
        <f>IF('Z-score'!ACR11&lt;-1,"0",IF('Z-score'!ACR11&gt;1,"2","1"))</f>
        <v>1</v>
      </c>
      <c r="ACS11" s="5" t="str">
        <f>IF('Z-score'!ACS11&lt;-1,"0",IF('Z-score'!ACS11&gt;1,"2","1"))</f>
        <v>1</v>
      </c>
      <c r="ACT11" s="5" t="str">
        <f>IF('Z-score'!ACT11&lt;-1,"0",IF('Z-score'!ACT11&gt;1,"2","1"))</f>
        <v>1</v>
      </c>
      <c r="ACU11" s="5" t="str">
        <f>IF('Z-score'!ACU11&lt;-1,"0",IF('Z-score'!ACU11&gt;1,"2","1"))</f>
        <v>0</v>
      </c>
      <c r="ACV11" s="5" t="str">
        <f>IF('Z-score'!ACV11&lt;-1,"0",IF('Z-score'!ACV11&gt;1,"2","1"))</f>
        <v>1</v>
      </c>
      <c r="ACW11" s="5" t="str">
        <f>IF('Z-score'!ACW11&lt;-1,"0",IF('Z-score'!ACW11&gt;1,"2","1"))</f>
        <v>1</v>
      </c>
      <c r="ACX11" s="5" t="str">
        <f>IF('Z-score'!ACX11&lt;-1,"0",IF('Z-score'!ACX11&gt;1,"2","1"))</f>
        <v>1</v>
      </c>
      <c r="ACY11" s="5" t="str">
        <f>IF('Z-score'!ACY11&lt;-1,"0",IF('Z-score'!ACY11&gt;1,"2","1"))</f>
        <v>0</v>
      </c>
      <c r="ACZ11" s="5" t="str">
        <f>IF('Z-score'!ACZ11&lt;-1,"0",IF('Z-score'!ACZ11&gt;1,"2","1"))</f>
        <v>1</v>
      </c>
      <c r="ADA11" s="5" t="str">
        <f>IF('Z-score'!ADA11&lt;-1,"0",IF('Z-score'!ADA11&gt;1,"2","1"))</f>
        <v>1</v>
      </c>
      <c r="ADB11" s="5" t="str">
        <f>IF('Z-score'!ADB11&lt;-1,"0",IF('Z-score'!ADB11&gt;1,"2","1"))</f>
        <v>1</v>
      </c>
      <c r="ADC11" s="5" t="str">
        <f>IF('Z-score'!ADC11&lt;-1,"0",IF('Z-score'!ADC11&gt;1,"2","1"))</f>
        <v>1</v>
      </c>
      <c r="ADD11" s="5" t="str">
        <f>IF('Z-score'!ADD11&lt;-1,"0",IF('Z-score'!ADD11&gt;1,"2","1"))</f>
        <v>0</v>
      </c>
      <c r="ADE11" s="5" t="str">
        <f>IF('Z-score'!ADE11&lt;-1,"0",IF('Z-score'!ADE11&gt;1,"2","1"))</f>
        <v>1</v>
      </c>
      <c r="ADF11" s="5" t="str">
        <f>IF('Z-score'!ADF11&lt;-1,"0",IF('Z-score'!ADF11&gt;1,"2","1"))</f>
        <v>1</v>
      </c>
      <c r="ADG11" s="5" t="str">
        <f>IF('Z-score'!ADG11&lt;-1,"0",IF('Z-score'!ADG11&gt;1,"2","1"))</f>
        <v>1</v>
      </c>
      <c r="ADH11" s="5" t="str">
        <f>IF('Z-score'!ADH11&lt;-1,"0",IF('Z-score'!ADH11&gt;1,"2","1"))</f>
        <v>1</v>
      </c>
      <c r="ADI11" s="5" t="str">
        <f>IF('Z-score'!ADI11&lt;-1,"0",IF('Z-score'!ADI11&gt;1,"2","1"))</f>
        <v>1</v>
      </c>
      <c r="ADJ11" s="5" t="str">
        <f>IF('Z-score'!ADJ11&lt;-1,"0",IF('Z-score'!ADJ11&gt;1,"2","1"))</f>
        <v>1</v>
      </c>
      <c r="ADK11" s="5" t="str">
        <f>IF('Z-score'!ADK11&lt;-1,"0",IF('Z-score'!ADK11&gt;1,"2","1"))</f>
        <v>2</v>
      </c>
      <c r="ADL11" s="5" t="str">
        <f>IF('Z-score'!ADL11&lt;-1,"0",IF('Z-score'!ADL11&gt;1,"2","1"))</f>
        <v>1</v>
      </c>
      <c r="ADM11" s="5" t="str">
        <f>IF('Z-score'!ADM11&lt;-1,"0",IF('Z-score'!ADM11&gt;1,"2","1"))</f>
        <v>1</v>
      </c>
      <c r="ADN11" s="5" t="str">
        <f>IF('Z-score'!ADN11&lt;-1,"0",IF('Z-score'!ADN11&gt;1,"2","1"))</f>
        <v>1</v>
      </c>
      <c r="ADO11" s="5" t="str">
        <f>IF('Z-score'!ADO11&lt;-1,"0",IF('Z-score'!ADO11&gt;1,"2","1"))</f>
        <v>1</v>
      </c>
      <c r="ADP11" s="5" t="str">
        <f>IF('Z-score'!ADP11&lt;-1,"0",IF('Z-score'!ADP11&gt;1,"2","1"))</f>
        <v>1</v>
      </c>
      <c r="ADQ11" s="5" t="str">
        <f>IF('Z-score'!ADQ11&lt;-1,"0",IF('Z-score'!ADQ11&gt;1,"2","1"))</f>
        <v>1</v>
      </c>
      <c r="ADR11" s="5" t="str">
        <f>IF('Z-score'!ADR11&lt;-1,"0",IF('Z-score'!ADR11&gt;1,"2","1"))</f>
        <v>1</v>
      </c>
      <c r="ADS11" s="5" t="str">
        <f>IF('Z-score'!ADS11&lt;-1,"0",IF('Z-score'!ADS11&gt;1,"2","1"))</f>
        <v>1</v>
      </c>
      <c r="ADT11" s="5" t="str">
        <f>IF('Z-score'!ADT11&lt;-1,"0",IF('Z-score'!ADT11&gt;1,"2","1"))</f>
        <v>1</v>
      </c>
      <c r="ADU11" s="5" t="str">
        <f>IF('Z-score'!ADU11&lt;-1,"0",IF('Z-score'!ADU11&gt;1,"2","1"))</f>
        <v>2</v>
      </c>
      <c r="ADV11" s="5" t="str">
        <f>IF('Z-score'!ADV11&lt;-1,"0",IF('Z-score'!ADV11&gt;1,"2","1"))</f>
        <v>2</v>
      </c>
      <c r="ADW11" s="5" t="str">
        <f>IF('Z-score'!ADW11&lt;-1,"0",IF('Z-score'!ADW11&gt;1,"2","1"))</f>
        <v>1</v>
      </c>
      <c r="ADX11" s="5" t="str">
        <f>IF('Z-score'!ADX11&lt;-1,"0",IF('Z-score'!ADX11&gt;1,"2","1"))</f>
        <v>1</v>
      </c>
      <c r="ADY11" s="5" t="str">
        <f>IF('Z-score'!ADY11&lt;-1,"0",IF('Z-score'!ADY11&gt;1,"2","1"))</f>
        <v>1</v>
      </c>
      <c r="ADZ11" s="5" t="str">
        <f>IF('Z-score'!ADZ11&lt;-1,"0",IF('Z-score'!ADZ11&gt;1,"2","1"))</f>
        <v>0</v>
      </c>
      <c r="AEA11" s="5" t="str">
        <f>IF('Z-score'!AEA11&lt;-1,"0",IF('Z-score'!AEA11&gt;1,"2","1"))</f>
        <v>1</v>
      </c>
      <c r="AEB11" s="5" t="str">
        <f>IF('Z-score'!AEB11&lt;-1,"0",IF('Z-score'!AEB11&gt;1,"2","1"))</f>
        <v>1</v>
      </c>
      <c r="AEC11" s="5" t="str">
        <f>IF('Z-score'!AEC11&lt;-1,"0",IF('Z-score'!AEC11&gt;1,"2","1"))</f>
        <v>2</v>
      </c>
      <c r="AED11" s="5" t="str">
        <f>IF('Z-score'!AED11&lt;-1,"0",IF('Z-score'!AED11&gt;1,"2","1"))</f>
        <v>1</v>
      </c>
      <c r="AEE11" s="5" t="str">
        <f>IF('Z-score'!AEE11&lt;-1,"0",IF('Z-score'!AEE11&gt;1,"2","1"))</f>
        <v>1</v>
      </c>
      <c r="AEF11" s="5" t="str">
        <f>IF('Z-score'!AEF11&lt;-1,"0",IF('Z-score'!AEF11&gt;1,"2","1"))</f>
        <v>1</v>
      </c>
      <c r="AEG11" s="5" t="str">
        <f>IF('Z-score'!AEG11&lt;-1,"0",IF('Z-score'!AEG11&gt;1,"2","1"))</f>
        <v>1</v>
      </c>
      <c r="AEH11" s="5" t="str">
        <f>IF('Z-score'!AEH11&lt;-1,"0",IF('Z-score'!AEH11&gt;1,"2","1"))</f>
        <v>0</v>
      </c>
      <c r="AEI11" s="5" t="str">
        <f>IF('Z-score'!AEI11&lt;-1,"0",IF('Z-score'!AEI11&gt;1,"2","1"))</f>
        <v>1</v>
      </c>
      <c r="AEJ11" s="5" t="str">
        <f>IF('Z-score'!AEJ11&lt;-1,"0",IF('Z-score'!AEJ11&gt;1,"2","1"))</f>
        <v>1</v>
      </c>
      <c r="AEK11" s="5" t="str">
        <f>IF('Z-score'!AEK11&lt;-1,"0",IF('Z-score'!AEK11&gt;1,"2","1"))</f>
        <v>1</v>
      </c>
      <c r="AEL11" s="5" t="str">
        <f>IF('Z-score'!AEL11&lt;-1,"0",IF('Z-score'!AEL11&gt;1,"2","1"))</f>
        <v>1</v>
      </c>
      <c r="AEM11" s="5" t="str">
        <f>IF('Z-score'!AEM11&lt;-1,"0",IF('Z-score'!AEM11&gt;1,"2","1"))</f>
        <v>1</v>
      </c>
      <c r="AEN11" s="5" t="str">
        <f>IF('Z-score'!AEN11&lt;-1,"0",IF('Z-score'!AEN11&gt;1,"2","1"))</f>
        <v>1</v>
      </c>
      <c r="AEO11" s="5" t="str">
        <f>IF('Z-score'!AEO11&lt;-1,"0",IF('Z-score'!AEO11&gt;1,"2","1"))</f>
        <v>0</v>
      </c>
      <c r="AEP11" s="5" t="str">
        <f>IF('Z-score'!AEP11&lt;-1,"0",IF('Z-score'!AEP11&gt;1,"2","1"))</f>
        <v>1</v>
      </c>
      <c r="AEQ11" s="5" t="str">
        <f>IF('Z-score'!AEQ11&lt;-1,"0",IF('Z-score'!AEQ11&gt;1,"2","1"))</f>
        <v>0</v>
      </c>
      <c r="AER11" s="5" t="str">
        <f>IF('Z-score'!AER11&lt;-1,"0",IF('Z-score'!AER11&gt;1,"2","1"))</f>
        <v>0</v>
      </c>
      <c r="AES11" s="5" t="str">
        <f>IF('Z-score'!AES11&lt;-1,"0",IF('Z-score'!AES11&gt;1,"2","1"))</f>
        <v>1</v>
      </c>
      <c r="AET11" s="5" t="str">
        <f>IF('Z-score'!AET11&lt;-1,"0",IF('Z-score'!AET11&gt;1,"2","1"))</f>
        <v>1</v>
      </c>
      <c r="AEU11" s="5" t="str">
        <f>IF('Z-score'!AEU11&lt;-1,"0",IF('Z-score'!AEU11&gt;1,"2","1"))</f>
        <v>1</v>
      </c>
      <c r="AEV11" s="5" t="str">
        <f>IF('Z-score'!AEV11&lt;-1,"0",IF('Z-score'!AEV11&gt;1,"2","1"))</f>
        <v>1</v>
      </c>
      <c r="AEW11" s="5" t="str">
        <f>IF('Z-score'!AEW11&lt;-1,"0",IF('Z-score'!AEW11&gt;1,"2","1"))</f>
        <v>0</v>
      </c>
      <c r="AEX11" s="5" t="str">
        <f>IF('Z-score'!AEX11&lt;-1,"0",IF('Z-score'!AEX11&gt;1,"2","1"))</f>
        <v>1</v>
      </c>
      <c r="AEY11" s="5" t="str">
        <f>IF('Z-score'!AEY11&lt;-1,"0",IF('Z-score'!AEY11&gt;1,"2","1"))</f>
        <v>1</v>
      </c>
      <c r="AEZ11" s="5" t="str">
        <f>IF('Z-score'!AEZ11&lt;-1,"0",IF('Z-score'!AEZ11&gt;1,"2","1"))</f>
        <v>1</v>
      </c>
      <c r="AFA11" s="5" t="str">
        <f>IF('Z-score'!AFA11&lt;-1,"0",IF('Z-score'!AFA11&gt;1,"2","1"))</f>
        <v>0</v>
      </c>
      <c r="AFB11" s="5" t="str">
        <f>IF('Z-score'!AFB11&lt;-1,"0",IF('Z-score'!AFB11&gt;1,"2","1"))</f>
        <v>1</v>
      </c>
      <c r="AFC11" s="5" t="str">
        <f>IF('Z-score'!AFC11&lt;-1,"0",IF('Z-score'!AFC11&gt;1,"2","1"))</f>
        <v>1</v>
      </c>
      <c r="AFD11" s="5" t="str">
        <f>IF('Z-score'!AFD11&lt;-1,"0",IF('Z-score'!AFD11&gt;1,"2","1"))</f>
        <v>2</v>
      </c>
      <c r="AFE11" s="5" t="str">
        <f>IF('Z-score'!AFE11&lt;-1,"0",IF('Z-score'!AFE11&gt;1,"2","1"))</f>
        <v>1</v>
      </c>
      <c r="AFF11" s="5" t="str">
        <f>IF('Z-score'!AFF11&lt;-1,"0",IF('Z-score'!AFF11&gt;1,"2","1"))</f>
        <v>2</v>
      </c>
      <c r="AFG11" s="5" t="str">
        <f>IF('Z-score'!AFG11&lt;-1,"0",IF('Z-score'!AFG11&gt;1,"2","1"))</f>
        <v>2</v>
      </c>
      <c r="AFH11" s="5" t="str">
        <f>IF('Z-score'!AFH11&lt;-1,"0",IF('Z-score'!AFH11&gt;1,"2","1"))</f>
        <v>0</v>
      </c>
      <c r="AFI11" s="5" t="str">
        <f>IF('Z-score'!AFI11&lt;-1,"0",IF('Z-score'!AFI11&gt;1,"2","1"))</f>
        <v>1</v>
      </c>
      <c r="AFJ11" s="5" t="str">
        <f>IF('Z-score'!AFJ11&lt;-1,"0",IF('Z-score'!AFJ11&gt;1,"2","1"))</f>
        <v>1</v>
      </c>
      <c r="AFK11" s="5" t="str">
        <f>IF('Z-score'!AFK11&lt;-1,"0",IF('Z-score'!AFK11&gt;1,"2","1"))</f>
        <v>2</v>
      </c>
      <c r="AFL11" s="5" t="str">
        <f>IF('Z-score'!AFL11&lt;-1,"0",IF('Z-score'!AFL11&gt;1,"2","1"))</f>
        <v>0</v>
      </c>
      <c r="AFM11" s="5" t="str">
        <f>IF('Z-score'!AFM11&lt;-1,"0",IF('Z-score'!AFM11&gt;1,"2","1"))</f>
        <v>1</v>
      </c>
      <c r="AFN11" s="5" t="str">
        <f>IF('Z-score'!AFN11&lt;-1,"0",IF('Z-score'!AFN11&gt;1,"2","1"))</f>
        <v>1</v>
      </c>
      <c r="AFO11" s="5" t="str">
        <f>IF('Z-score'!AFO11&lt;-1,"0",IF('Z-score'!AFO11&gt;1,"2","1"))</f>
        <v>1</v>
      </c>
      <c r="AFP11" s="5" t="str">
        <f>IF('Z-score'!AFP11&lt;-1,"0",IF('Z-score'!AFP11&gt;1,"2","1"))</f>
        <v>1</v>
      </c>
      <c r="AFQ11" s="5" t="str">
        <f>IF('Z-score'!AFQ11&lt;-1,"0",IF('Z-score'!AFQ11&gt;1,"2","1"))</f>
        <v>1</v>
      </c>
      <c r="AFR11" s="5" t="str">
        <f>IF('Z-score'!AFR11&lt;-1,"0",IF('Z-score'!AFR11&gt;1,"2","1"))</f>
        <v>0</v>
      </c>
      <c r="AFS11" s="5" t="str">
        <f>IF('Z-score'!AFS11&lt;-1,"0",IF('Z-score'!AFS11&gt;1,"2","1"))</f>
        <v>1</v>
      </c>
      <c r="AFT11" s="5" t="str">
        <f>IF('Z-score'!AFT11&lt;-1,"0",IF('Z-score'!AFT11&gt;1,"2","1"))</f>
        <v>1</v>
      </c>
      <c r="AFU11" s="5" t="str">
        <f>IF('Z-score'!AFU11&lt;-1,"0",IF('Z-score'!AFU11&gt;1,"2","1"))</f>
        <v>0</v>
      </c>
      <c r="AFV11" s="5" t="str">
        <f>IF('Z-score'!AFV11&lt;-1,"0",IF('Z-score'!AFV11&gt;1,"2","1"))</f>
        <v>1</v>
      </c>
      <c r="AFW11" s="5" t="str">
        <f>IF('Z-score'!AFW11&lt;-1,"0",IF('Z-score'!AFW11&gt;1,"2","1"))</f>
        <v>1</v>
      </c>
      <c r="AFX11" s="5" t="str">
        <f>IF('Z-score'!AFX11&lt;-1,"0",IF('Z-score'!AFX11&gt;1,"2","1"))</f>
        <v>1</v>
      </c>
      <c r="AFY11" s="5" t="str">
        <f>IF('Z-score'!AFY11&lt;-1,"0",IF('Z-score'!AFY11&gt;1,"2","1"))</f>
        <v>1</v>
      </c>
      <c r="AFZ11" s="5" t="str">
        <f>IF('Z-score'!AFZ11&lt;-1,"0",IF('Z-score'!AFZ11&gt;1,"2","1"))</f>
        <v>1</v>
      </c>
      <c r="AGA11" s="5" t="str">
        <f>IF('Z-score'!AGA11&lt;-1,"0",IF('Z-score'!AGA11&gt;1,"2","1"))</f>
        <v>2</v>
      </c>
      <c r="AGB11" s="5" t="str">
        <f>IF('Z-score'!AGB11&lt;-1,"0",IF('Z-score'!AGB11&gt;1,"2","1"))</f>
        <v>1</v>
      </c>
      <c r="AGC11" s="5" t="str">
        <f>IF('Z-score'!AGC11&lt;-1,"0",IF('Z-score'!AGC11&gt;1,"2","1"))</f>
        <v>1</v>
      </c>
      <c r="AGD11" s="5" t="str">
        <f>IF('Z-score'!AGD11&lt;-1,"0",IF('Z-score'!AGD11&gt;1,"2","1"))</f>
        <v>1</v>
      </c>
      <c r="AGE11" s="5" t="str">
        <f>IF('Z-score'!AGE11&lt;-1,"0",IF('Z-score'!AGE11&gt;1,"2","1"))</f>
        <v>2</v>
      </c>
      <c r="AGF11" s="5" t="str">
        <f>IF('Z-score'!AGF11&lt;-1,"0",IF('Z-score'!AGF11&gt;1,"2","1"))</f>
        <v>2</v>
      </c>
      <c r="AGG11" s="5" t="str">
        <f>IF('Z-score'!AGG11&lt;-1,"0",IF('Z-score'!AGG11&gt;1,"2","1"))</f>
        <v>0</v>
      </c>
      <c r="AGH11" s="5" t="str">
        <f>IF('Z-score'!AGH11&lt;-1,"0",IF('Z-score'!AGH11&gt;1,"2","1"))</f>
        <v>1</v>
      </c>
      <c r="AGI11" s="5" t="str">
        <f>IF('Z-score'!AGI11&lt;-1,"0",IF('Z-score'!AGI11&gt;1,"2","1"))</f>
        <v>1</v>
      </c>
      <c r="AGJ11" s="5" t="str">
        <f>IF('Z-score'!AGJ11&lt;-1,"0",IF('Z-score'!AGJ11&gt;1,"2","1"))</f>
        <v>1</v>
      </c>
      <c r="AGK11" s="5" t="str">
        <f>IF('Z-score'!AGK11&lt;-1,"0",IF('Z-score'!AGK11&gt;1,"2","1"))</f>
        <v>1</v>
      </c>
      <c r="AGL11" s="5" t="str">
        <f>IF('Z-score'!AGL11&lt;-1,"0",IF('Z-score'!AGL11&gt;1,"2","1"))</f>
        <v>2</v>
      </c>
      <c r="AGM11" s="5" t="str">
        <f>IF('Z-score'!AGM11&lt;-1,"0",IF('Z-score'!AGM11&gt;1,"2","1"))</f>
        <v>1</v>
      </c>
      <c r="AGN11" s="5" t="str">
        <f>IF('Z-score'!AGN11&lt;-1,"0",IF('Z-score'!AGN11&gt;1,"2","1"))</f>
        <v>1</v>
      </c>
      <c r="AGO11" s="5" t="str">
        <f>IF('Z-score'!AGO11&lt;-1,"0",IF('Z-score'!AGO11&gt;1,"2","1"))</f>
        <v>2</v>
      </c>
      <c r="AGP11" s="5" t="str">
        <f>IF('Z-score'!AGP11&lt;-1,"0",IF('Z-score'!AGP11&gt;1,"2","1"))</f>
        <v>1</v>
      </c>
      <c r="AGQ11" s="5" t="str">
        <f>IF('Z-score'!AGQ11&lt;-1,"0",IF('Z-score'!AGQ11&gt;1,"2","1"))</f>
        <v>1</v>
      </c>
      <c r="AGR11" s="5" t="str">
        <f>IF('Z-score'!AGR11&lt;-1,"0",IF('Z-score'!AGR11&gt;1,"2","1"))</f>
        <v>1</v>
      </c>
      <c r="AGS11" s="5" t="str">
        <f>IF('Z-score'!AGS11&lt;-1,"0",IF('Z-score'!AGS11&gt;1,"2","1"))</f>
        <v>1</v>
      </c>
      <c r="AGT11" s="5" t="str">
        <f>IF('Z-score'!AGT11&lt;-1,"0",IF('Z-score'!AGT11&gt;1,"2","1"))</f>
        <v>1</v>
      </c>
      <c r="AGU11" s="5" t="str">
        <f>IF('Z-score'!AGU11&lt;-1,"0",IF('Z-score'!AGU11&gt;1,"2","1"))</f>
        <v>0</v>
      </c>
      <c r="AGV11" s="5" t="str">
        <f>IF('Z-score'!AGV11&lt;-1,"0",IF('Z-score'!AGV11&gt;1,"2","1"))</f>
        <v>1</v>
      </c>
      <c r="AGW11" s="5" t="str">
        <f>IF('Z-score'!AGW11&lt;-1,"0",IF('Z-score'!AGW11&gt;1,"2","1"))</f>
        <v>2</v>
      </c>
      <c r="AGX11" s="5" t="str">
        <f>IF('Z-score'!AGX11&lt;-1,"0",IF('Z-score'!AGX11&gt;1,"2","1"))</f>
        <v>2</v>
      </c>
      <c r="AGY11" s="5" t="str">
        <f>IF('Z-score'!AGY11&lt;-1,"0",IF('Z-score'!AGY11&gt;1,"2","1"))</f>
        <v>1</v>
      </c>
      <c r="AGZ11" s="5" t="str">
        <f>IF('Z-score'!AGZ11&lt;-1,"0",IF('Z-score'!AGZ11&gt;1,"2","1"))</f>
        <v>1</v>
      </c>
      <c r="AHA11" s="5" t="str">
        <f>IF('Z-score'!AHA11&lt;-1,"0",IF('Z-score'!AHA11&gt;1,"2","1"))</f>
        <v>1</v>
      </c>
      <c r="AHB11" s="5" t="str">
        <f>IF('Z-score'!AHB11&lt;-1,"0",IF('Z-score'!AHB11&gt;1,"2","1"))</f>
        <v>1</v>
      </c>
      <c r="AHC11" s="5" t="str">
        <f>IF('Z-score'!AHC11&lt;-1,"0",IF('Z-score'!AHC11&gt;1,"2","1"))</f>
        <v>1</v>
      </c>
      <c r="AHD11" s="5" t="str">
        <f>IF('Z-score'!AHD11&lt;-1,"0",IF('Z-score'!AHD11&gt;1,"2","1"))</f>
        <v>1</v>
      </c>
      <c r="AHE11" s="5" t="str">
        <f>IF('Z-score'!AHE11&lt;-1,"0",IF('Z-score'!AHE11&gt;1,"2","1"))</f>
        <v>1</v>
      </c>
      <c r="AHF11" s="5" t="str">
        <f>IF('Z-score'!AHF11&lt;-1,"0",IF('Z-score'!AHF11&gt;1,"2","1"))</f>
        <v>2</v>
      </c>
      <c r="AHG11" s="5" t="str">
        <f>IF('Z-score'!AHG11&lt;-1,"0",IF('Z-score'!AHG11&gt;1,"2","1"))</f>
        <v>2</v>
      </c>
      <c r="AHH11" s="5" t="str">
        <f>IF('Z-score'!AHH11&lt;-1,"0",IF('Z-score'!AHH11&gt;1,"2","1"))</f>
        <v>2</v>
      </c>
      <c r="AHI11" s="5" t="str">
        <f>IF('Z-score'!AHI11&lt;-1,"0",IF('Z-score'!AHI11&gt;1,"2","1"))</f>
        <v>0</v>
      </c>
      <c r="AHJ11" s="5" t="str">
        <f>IF('Z-score'!AHJ11&lt;-1,"0",IF('Z-score'!AHJ11&gt;1,"2","1"))</f>
        <v>1</v>
      </c>
      <c r="AHK11" s="5" t="str">
        <f>IF('Z-score'!AHK11&lt;-1,"0",IF('Z-score'!AHK11&gt;1,"2","1"))</f>
        <v>1</v>
      </c>
      <c r="AHL11" s="5" t="str">
        <f>IF('Z-score'!AHL11&lt;-1,"0",IF('Z-score'!AHL11&gt;1,"2","1"))</f>
        <v>1</v>
      </c>
      <c r="AHM11" s="5" t="str">
        <f>IF('Z-score'!AHM11&lt;-1,"0",IF('Z-score'!AHM11&gt;1,"2","1"))</f>
        <v>1</v>
      </c>
      <c r="AHN11" s="5" t="str">
        <f>IF('Z-score'!AHN11&lt;-1,"0",IF('Z-score'!AHN11&gt;1,"2","1"))</f>
        <v>1</v>
      </c>
      <c r="AHO11" s="5" t="str">
        <f>IF('Z-score'!AHO11&lt;-1,"0",IF('Z-score'!AHO11&gt;1,"2","1"))</f>
        <v>1</v>
      </c>
      <c r="AHP11" s="5" t="str">
        <f>IF('Z-score'!AHP11&lt;-1,"0",IF('Z-score'!AHP11&gt;1,"2","1"))</f>
        <v>1</v>
      </c>
      <c r="AHQ11" s="5" t="str">
        <f>IF('Z-score'!AHQ11&lt;-1,"0",IF('Z-score'!AHQ11&gt;1,"2","1"))</f>
        <v>1</v>
      </c>
      <c r="AHR11" s="5" t="str">
        <f>IF('Z-score'!AHR11&lt;-1,"0",IF('Z-score'!AHR11&gt;1,"2","1"))</f>
        <v>2</v>
      </c>
      <c r="AHS11" s="5" t="str">
        <f>IF('Z-score'!AHS11&lt;-1,"0",IF('Z-score'!AHS11&gt;1,"2","1"))</f>
        <v>1</v>
      </c>
      <c r="AHT11" s="5" t="str">
        <f>IF('Z-score'!AHT11&lt;-1,"0",IF('Z-score'!AHT11&gt;1,"2","1"))</f>
        <v>2</v>
      </c>
      <c r="AHU11" s="5" t="str">
        <f>IF('Z-score'!AHU11&lt;-1,"0",IF('Z-score'!AHU11&gt;1,"2","1"))</f>
        <v>1</v>
      </c>
      <c r="AHV11" s="5" t="str">
        <f>IF('Z-score'!AHV11&lt;-1,"0",IF('Z-score'!AHV11&gt;1,"2","1"))</f>
        <v>1</v>
      </c>
      <c r="AHW11" s="5" t="str">
        <f>IF('Z-score'!AHW11&lt;-1,"0",IF('Z-score'!AHW11&gt;1,"2","1"))</f>
        <v>1</v>
      </c>
      <c r="AHX11" s="5" t="str">
        <f>IF('Z-score'!AHX11&lt;-1,"0",IF('Z-score'!AHX11&gt;1,"2","1"))</f>
        <v>0</v>
      </c>
      <c r="AHY11" s="5" t="str">
        <f>IF('Z-score'!AHY11&lt;-1,"0",IF('Z-score'!AHY11&gt;1,"2","1"))</f>
        <v>0</v>
      </c>
      <c r="AHZ11" s="5" t="str">
        <f>IF('Z-score'!AHZ11&lt;-1,"0",IF('Z-score'!AHZ11&gt;1,"2","1"))</f>
        <v>0</v>
      </c>
      <c r="AIA11" s="5" t="str">
        <f>IF('Z-score'!AIA11&lt;-1,"0",IF('Z-score'!AIA11&gt;1,"2","1"))</f>
        <v>1</v>
      </c>
      <c r="AIB11" s="5" t="str">
        <f>IF('Z-score'!AIB11&lt;-1,"0",IF('Z-score'!AIB11&gt;1,"2","1"))</f>
        <v>1</v>
      </c>
      <c r="AIC11" s="5" t="str">
        <f>IF('Z-score'!AIC11&lt;-1,"0",IF('Z-score'!AIC11&gt;1,"2","1"))</f>
        <v>0</v>
      </c>
      <c r="AID11" s="5" t="str">
        <f>IF('Z-score'!AID11&lt;-1,"0",IF('Z-score'!AID11&gt;1,"2","1"))</f>
        <v>1</v>
      </c>
      <c r="AIE11" s="5" t="str">
        <f>IF('Z-score'!AIE11&lt;-1,"0",IF('Z-score'!AIE11&gt;1,"2","1"))</f>
        <v>1</v>
      </c>
      <c r="AIF11" s="5" t="str">
        <f>IF('Z-score'!AIF11&lt;-1,"0",IF('Z-score'!AIF11&gt;1,"2","1"))</f>
        <v>1</v>
      </c>
      <c r="AIG11" s="5" t="str">
        <f>IF('Z-score'!AIG11&lt;-1,"0",IF('Z-score'!AIG11&gt;1,"2","1"))</f>
        <v>1</v>
      </c>
      <c r="AIH11" s="5" t="str">
        <f>IF('Z-score'!AIH11&lt;-1,"0",IF('Z-score'!AIH11&gt;1,"2","1"))</f>
        <v>1</v>
      </c>
      <c r="AII11" s="5" t="str">
        <f>IF('Z-score'!AII11&lt;-1,"0",IF('Z-score'!AII11&gt;1,"2","1"))</f>
        <v>1</v>
      </c>
      <c r="AIJ11" s="5" t="str">
        <f>IF('Z-score'!AIJ11&lt;-1,"0",IF('Z-score'!AIJ11&gt;1,"2","1"))</f>
        <v>1</v>
      </c>
      <c r="AIK11" s="5" t="str">
        <f>IF('Z-score'!AIK11&lt;-1,"0",IF('Z-score'!AIK11&gt;1,"2","1"))</f>
        <v>2</v>
      </c>
      <c r="AIL11" s="5" t="str">
        <f>IF('Z-score'!AIL11&lt;-1,"0",IF('Z-score'!AIL11&gt;1,"2","1"))</f>
        <v>2</v>
      </c>
      <c r="AIM11" s="5" t="str">
        <f>IF('Z-score'!AIM11&lt;-1,"0",IF('Z-score'!AIM11&gt;1,"2","1"))</f>
        <v>1</v>
      </c>
      <c r="AIN11" s="5" t="str">
        <f>IF('Z-score'!AIN11&lt;-1,"0",IF('Z-score'!AIN11&gt;1,"2","1"))</f>
        <v>2</v>
      </c>
      <c r="AIO11" s="5" t="str">
        <f>IF('Z-score'!AIO11&lt;-1,"0",IF('Z-score'!AIO11&gt;1,"2","1"))</f>
        <v>1</v>
      </c>
      <c r="AIP11" s="5" t="str">
        <f>IF('Z-score'!AIP11&lt;-1,"0",IF('Z-score'!AIP11&gt;1,"2","1"))</f>
        <v>2</v>
      </c>
      <c r="AIQ11" s="5" t="str">
        <f>IF('Z-score'!AIQ11&lt;-1,"0",IF('Z-score'!AIQ11&gt;1,"2","1"))</f>
        <v>1</v>
      </c>
      <c r="AIR11" s="5" t="str">
        <f>IF('Z-score'!AIR11&lt;-1,"0",IF('Z-score'!AIR11&gt;1,"2","1"))</f>
        <v>1</v>
      </c>
      <c r="AIS11" s="5" t="str">
        <f>IF('Z-score'!AIS11&lt;-1,"0",IF('Z-score'!AIS11&gt;1,"2","1"))</f>
        <v>1</v>
      </c>
      <c r="AIT11" s="5" t="str">
        <f>IF('Z-score'!AIT11&lt;-1,"0",IF('Z-score'!AIT11&gt;1,"2","1"))</f>
        <v>1</v>
      </c>
      <c r="AIU11" s="5" t="str">
        <f>IF('Z-score'!AIU11&lt;-1,"0",IF('Z-score'!AIU11&gt;1,"2","1"))</f>
        <v>2</v>
      </c>
      <c r="AIV11" s="5" t="str">
        <f>IF('Z-score'!AIV11&lt;-1,"0",IF('Z-score'!AIV11&gt;1,"2","1"))</f>
        <v>2</v>
      </c>
      <c r="AIW11" s="5" t="str">
        <f>IF('Z-score'!AIW11&lt;-1,"0",IF('Z-score'!AIW11&gt;1,"2","1"))</f>
        <v>1</v>
      </c>
      <c r="AIX11" s="5" t="str">
        <f>IF('Z-score'!AIX11&lt;-1,"0",IF('Z-score'!AIX11&gt;1,"2","1"))</f>
        <v>1</v>
      </c>
      <c r="AIY11" s="5" t="str">
        <f>IF('Z-score'!AIY11&lt;-1,"0",IF('Z-score'!AIY11&gt;1,"2","1"))</f>
        <v>1</v>
      </c>
      <c r="AIZ11" s="5" t="str">
        <f>IF('Z-score'!AIZ11&lt;-1,"0",IF('Z-score'!AIZ11&gt;1,"2","1"))</f>
        <v>1</v>
      </c>
      <c r="AJA11" s="5" t="str">
        <f>IF('Z-score'!AJA11&lt;-1,"0",IF('Z-score'!AJA11&gt;1,"2","1"))</f>
        <v>1</v>
      </c>
      <c r="AJB11" s="5" t="str">
        <f>IF('Z-score'!AJB11&lt;-1,"0",IF('Z-score'!AJB11&gt;1,"2","1"))</f>
        <v>2</v>
      </c>
      <c r="AJC11" s="5" t="str">
        <f>IF('Z-score'!AJC11&lt;-1,"0",IF('Z-score'!AJC11&gt;1,"2","1"))</f>
        <v>1</v>
      </c>
      <c r="AJD11" s="5" t="str">
        <f>IF('Z-score'!AJD11&lt;-1,"0",IF('Z-score'!AJD11&gt;1,"2","1"))</f>
        <v>1</v>
      </c>
      <c r="AJE11" s="5" t="str">
        <f>IF('Z-score'!AJE11&lt;-1,"0",IF('Z-score'!AJE11&gt;1,"2","1"))</f>
        <v>1</v>
      </c>
      <c r="AJF11" s="5" t="str">
        <f>IF('Z-score'!AJF11&lt;-1,"0",IF('Z-score'!AJF11&gt;1,"2","1"))</f>
        <v>2</v>
      </c>
      <c r="AJG11" s="5" t="str">
        <f>IF('Z-score'!AJG11&lt;-1,"0",IF('Z-score'!AJG11&gt;1,"2","1"))</f>
        <v>1</v>
      </c>
      <c r="AJH11" s="5" t="str">
        <f>IF('Z-score'!AJH11&lt;-1,"0",IF('Z-score'!AJH11&gt;1,"2","1"))</f>
        <v>1</v>
      </c>
      <c r="AJI11" s="5" t="str">
        <f>IF('Z-score'!AJI11&lt;-1,"0",IF('Z-score'!AJI11&gt;1,"2","1"))</f>
        <v>1</v>
      </c>
      <c r="AJJ11" s="5" t="str">
        <f>IF('Z-score'!AJJ11&lt;-1,"0",IF('Z-score'!AJJ11&gt;1,"2","1"))</f>
        <v>1</v>
      </c>
      <c r="AJK11" s="5" t="str">
        <f>IF('Z-score'!AJK11&lt;-1,"0",IF('Z-score'!AJK11&gt;1,"2","1"))</f>
        <v>2</v>
      </c>
      <c r="AJL11" s="5" t="str">
        <f>IF('Z-score'!AJL11&lt;-1,"0",IF('Z-score'!AJL11&gt;1,"2","1"))</f>
        <v>1</v>
      </c>
      <c r="AJM11" s="5" t="str">
        <f>IF('Z-score'!AJM11&lt;-1,"0",IF('Z-score'!AJM11&gt;1,"2","1"))</f>
        <v>1</v>
      </c>
      <c r="AJN11" s="5" t="str">
        <f>IF('Z-score'!AJN11&lt;-1,"0",IF('Z-score'!AJN11&gt;1,"2","1"))</f>
        <v>1</v>
      </c>
      <c r="AJO11" s="5" t="str">
        <f>IF('Z-score'!AJO11&lt;-1,"0",IF('Z-score'!AJO11&gt;1,"2","1"))</f>
        <v>2</v>
      </c>
      <c r="AJP11" s="5" t="str">
        <f>IF('Z-score'!AJP11&lt;-1,"0",IF('Z-score'!AJP11&gt;1,"2","1"))</f>
        <v>1</v>
      </c>
    </row>
    <row r="12" spans="1:952">
      <c r="A12" s="4" t="s">
        <v>574</v>
      </c>
      <c r="B12" s="5" t="str">
        <f>IF('Z-score'!B12&lt;-1,"0",IF('Z-score'!B12&gt;1,"2","1"))</f>
        <v>0</v>
      </c>
      <c r="C12" s="5" t="str">
        <f>IF('Z-score'!C12&lt;-1,"0",IF('Z-score'!C12&gt;1,"2","1"))</f>
        <v>1</v>
      </c>
      <c r="D12" s="5" t="str">
        <f>IF('Z-score'!D12&lt;-1,"0",IF('Z-score'!D12&gt;1,"2","1"))</f>
        <v>1</v>
      </c>
      <c r="E12" s="5" t="str">
        <f>IF('Z-score'!E12&lt;-1,"0",IF('Z-score'!E12&gt;1,"2","1"))</f>
        <v>0</v>
      </c>
      <c r="F12" s="5" t="str">
        <f>IF('Z-score'!F12&lt;-1,"0",IF('Z-score'!F12&gt;1,"2","1"))</f>
        <v>1</v>
      </c>
      <c r="G12" s="5" t="str">
        <f>IF('Z-score'!G12&lt;-1,"0",IF('Z-score'!G12&gt;1,"2","1"))</f>
        <v>1</v>
      </c>
      <c r="H12" s="5" t="str">
        <f>IF('Z-score'!H12&lt;-1,"0",IF('Z-score'!H12&gt;1,"2","1"))</f>
        <v>0</v>
      </c>
      <c r="I12" s="5" t="str">
        <f>IF('Z-score'!I12&lt;-1,"0",IF('Z-score'!I12&gt;1,"2","1"))</f>
        <v>0</v>
      </c>
      <c r="J12" s="5" t="str">
        <f>IF('Z-score'!J12&lt;-1,"0",IF('Z-score'!J12&gt;1,"2","1"))</f>
        <v>1</v>
      </c>
      <c r="K12" s="5" t="str">
        <f>IF('Z-score'!K12&lt;-1,"0",IF('Z-score'!K12&gt;1,"2","1"))</f>
        <v>1</v>
      </c>
      <c r="L12" s="5" t="str">
        <f>IF('Z-score'!L12&lt;-1,"0",IF('Z-score'!L12&gt;1,"2","1"))</f>
        <v>1</v>
      </c>
      <c r="M12" s="5" t="str">
        <f>IF('Z-score'!M12&lt;-1,"0",IF('Z-score'!M12&gt;1,"2","1"))</f>
        <v>0</v>
      </c>
      <c r="N12" s="5" t="str">
        <f>IF('Z-score'!N12&lt;-1,"0",IF('Z-score'!N12&gt;1,"2","1"))</f>
        <v>0</v>
      </c>
      <c r="O12" s="5" t="str">
        <f>IF('Z-score'!O12&lt;-1,"0",IF('Z-score'!O12&gt;1,"2","1"))</f>
        <v>0</v>
      </c>
      <c r="P12" s="5" t="str">
        <f>IF('Z-score'!P12&lt;-1,"0",IF('Z-score'!P12&gt;1,"2","1"))</f>
        <v>0</v>
      </c>
      <c r="Q12" s="5" t="str">
        <f>IF('Z-score'!Q12&lt;-1,"0",IF('Z-score'!Q12&gt;1,"2","1"))</f>
        <v>1</v>
      </c>
      <c r="R12" s="5" t="str">
        <f>IF('Z-score'!R12&lt;-1,"0",IF('Z-score'!R12&gt;1,"2","1"))</f>
        <v>1</v>
      </c>
      <c r="S12" s="5" t="str">
        <f>IF('Z-score'!S12&lt;-1,"0",IF('Z-score'!S12&gt;1,"2","1"))</f>
        <v>2</v>
      </c>
      <c r="T12" s="5" t="str">
        <f>IF('Z-score'!T12&lt;-1,"0",IF('Z-score'!T12&gt;1,"2","1"))</f>
        <v>1</v>
      </c>
      <c r="U12" s="5" t="str">
        <f>IF('Z-score'!U12&lt;-1,"0",IF('Z-score'!U12&gt;1,"2","1"))</f>
        <v>1</v>
      </c>
      <c r="V12" s="5" t="str">
        <f>IF('Z-score'!V12&lt;-1,"0",IF('Z-score'!V12&gt;1,"2","1"))</f>
        <v>0</v>
      </c>
      <c r="W12" s="5" t="str">
        <f>IF('Z-score'!W12&lt;-1,"0",IF('Z-score'!W12&gt;1,"2","1"))</f>
        <v>1</v>
      </c>
      <c r="X12" s="5" t="str">
        <f>IF('Z-score'!X12&lt;-1,"0",IF('Z-score'!X12&gt;1,"2","1"))</f>
        <v>0</v>
      </c>
      <c r="Y12" s="5" t="str">
        <f>IF('Z-score'!Y12&lt;-1,"0",IF('Z-score'!Y12&gt;1,"2","1"))</f>
        <v>1</v>
      </c>
      <c r="Z12" s="5" t="str">
        <f>IF('Z-score'!Z12&lt;-1,"0",IF('Z-score'!Z12&gt;1,"2","1"))</f>
        <v>1</v>
      </c>
      <c r="AA12" s="5" t="str">
        <f>IF('Z-score'!AA12&lt;-1,"0",IF('Z-score'!AA12&gt;1,"2","1"))</f>
        <v>1</v>
      </c>
      <c r="AB12" s="5" t="str">
        <f>IF('Z-score'!AB12&lt;-1,"0",IF('Z-score'!AB12&gt;1,"2","1"))</f>
        <v>1</v>
      </c>
      <c r="AC12" s="5" t="str">
        <f>IF('Z-score'!AC12&lt;-1,"0",IF('Z-score'!AC12&gt;1,"2","1"))</f>
        <v>1</v>
      </c>
      <c r="AD12" s="5" t="str">
        <f>IF('Z-score'!AD12&lt;-1,"0",IF('Z-score'!AD12&gt;1,"2","1"))</f>
        <v>0</v>
      </c>
      <c r="AE12" s="5" t="str">
        <f>IF('Z-score'!AE12&lt;-1,"0",IF('Z-score'!AE12&gt;1,"2","1"))</f>
        <v>1</v>
      </c>
      <c r="AF12" s="5" t="str">
        <f>IF('Z-score'!AF12&lt;-1,"0",IF('Z-score'!AF12&gt;1,"2","1"))</f>
        <v>1</v>
      </c>
      <c r="AG12" s="5" t="str">
        <f>IF('Z-score'!AG12&lt;-1,"0",IF('Z-score'!AG12&gt;1,"2","1"))</f>
        <v>1</v>
      </c>
      <c r="AH12" s="5" t="str">
        <f>IF('Z-score'!AH12&lt;-1,"0",IF('Z-score'!AH12&gt;1,"2","1"))</f>
        <v>1</v>
      </c>
      <c r="AI12" s="5" t="str">
        <f>IF('Z-score'!AI12&lt;-1,"0",IF('Z-score'!AI12&gt;1,"2","1"))</f>
        <v>1</v>
      </c>
      <c r="AJ12" s="5" t="str">
        <f>IF('Z-score'!AJ12&lt;-1,"0",IF('Z-score'!AJ12&gt;1,"2","1"))</f>
        <v>1</v>
      </c>
      <c r="AK12" s="5" t="str">
        <f>IF('Z-score'!AK12&lt;-1,"0",IF('Z-score'!AK12&gt;1,"2","1"))</f>
        <v>0</v>
      </c>
      <c r="AL12" s="5" t="str">
        <f>IF('Z-score'!AL12&lt;-1,"0",IF('Z-score'!AL12&gt;1,"2","1"))</f>
        <v>0</v>
      </c>
      <c r="AM12" s="5" t="str">
        <f>IF('Z-score'!AM12&lt;-1,"0",IF('Z-score'!AM12&gt;1,"2","1"))</f>
        <v>2</v>
      </c>
      <c r="AN12" s="5" t="str">
        <f>IF('Z-score'!AN12&lt;-1,"0",IF('Z-score'!AN12&gt;1,"2","1"))</f>
        <v>1</v>
      </c>
      <c r="AO12" s="5" t="str">
        <f>IF('Z-score'!AO12&lt;-1,"0",IF('Z-score'!AO12&gt;1,"2","1"))</f>
        <v>1</v>
      </c>
      <c r="AP12" s="5" t="str">
        <f>IF('Z-score'!AP12&lt;-1,"0",IF('Z-score'!AP12&gt;1,"2","1"))</f>
        <v>2</v>
      </c>
      <c r="AQ12" s="5" t="str">
        <f>IF('Z-score'!AQ12&lt;-1,"0",IF('Z-score'!AQ12&gt;1,"2","1"))</f>
        <v>1</v>
      </c>
      <c r="AR12" s="5" t="str">
        <f>IF('Z-score'!AR12&lt;-1,"0",IF('Z-score'!AR12&gt;1,"2","1"))</f>
        <v>1</v>
      </c>
      <c r="AS12" s="5" t="str">
        <f>IF('Z-score'!AS12&lt;-1,"0",IF('Z-score'!AS12&gt;1,"2","1"))</f>
        <v>1</v>
      </c>
      <c r="AT12" s="5" t="str">
        <f>IF('Z-score'!AT12&lt;-1,"0",IF('Z-score'!AT12&gt;1,"2","1"))</f>
        <v>1</v>
      </c>
      <c r="AU12" s="5" t="str">
        <f>IF('Z-score'!AU12&lt;-1,"0",IF('Z-score'!AU12&gt;1,"2","1"))</f>
        <v>1</v>
      </c>
      <c r="AV12" s="5" t="str">
        <f>IF('Z-score'!AV12&lt;-1,"0",IF('Z-score'!AV12&gt;1,"2","1"))</f>
        <v>1</v>
      </c>
      <c r="AW12" s="5" t="str">
        <f>IF('Z-score'!AW12&lt;-1,"0",IF('Z-score'!AW12&gt;1,"2","1"))</f>
        <v>2</v>
      </c>
      <c r="AX12" s="5" t="str">
        <f>IF('Z-score'!AX12&lt;-1,"0",IF('Z-score'!AX12&gt;1,"2","1"))</f>
        <v>2</v>
      </c>
      <c r="AY12" s="5" t="str">
        <f>IF('Z-score'!AY12&lt;-1,"0",IF('Z-score'!AY12&gt;1,"2","1"))</f>
        <v>1</v>
      </c>
      <c r="AZ12" s="5" t="str">
        <f>IF('Z-score'!AZ12&lt;-1,"0",IF('Z-score'!AZ12&gt;1,"2","1"))</f>
        <v>1</v>
      </c>
      <c r="BA12" s="5" t="str">
        <f>IF('Z-score'!BA12&lt;-1,"0",IF('Z-score'!BA12&gt;1,"2","1"))</f>
        <v>1</v>
      </c>
      <c r="BB12" s="5" t="str">
        <f>IF('Z-score'!BB12&lt;-1,"0",IF('Z-score'!BB12&gt;1,"2","1"))</f>
        <v>1</v>
      </c>
      <c r="BC12" s="5" t="str">
        <f>IF('Z-score'!BC12&lt;-1,"0",IF('Z-score'!BC12&gt;1,"2","1"))</f>
        <v>1</v>
      </c>
      <c r="BD12" s="5" t="str">
        <f>IF('Z-score'!BD12&lt;-1,"0",IF('Z-score'!BD12&gt;1,"2","1"))</f>
        <v>1</v>
      </c>
      <c r="BE12" s="5" t="str">
        <f>IF('Z-score'!BE12&lt;-1,"0",IF('Z-score'!BE12&gt;1,"2","1"))</f>
        <v>1</v>
      </c>
      <c r="BF12" s="5" t="str">
        <f>IF('Z-score'!BF12&lt;-1,"0",IF('Z-score'!BF12&gt;1,"2","1"))</f>
        <v>1</v>
      </c>
      <c r="BG12" s="5" t="str">
        <f>IF('Z-score'!BG12&lt;-1,"0",IF('Z-score'!BG12&gt;1,"2","1"))</f>
        <v>1</v>
      </c>
      <c r="BH12" s="5" t="str">
        <f>IF('Z-score'!BH12&lt;-1,"0",IF('Z-score'!BH12&gt;1,"2","1"))</f>
        <v>1</v>
      </c>
      <c r="BI12" s="5" t="str">
        <f>IF('Z-score'!BI12&lt;-1,"0",IF('Z-score'!BI12&gt;1,"2","1"))</f>
        <v>1</v>
      </c>
      <c r="BJ12" s="5" t="str">
        <f>IF('Z-score'!BJ12&lt;-1,"0",IF('Z-score'!BJ12&gt;1,"2","1"))</f>
        <v>1</v>
      </c>
      <c r="BK12" s="5" t="str">
        <f>IF('Z-score'!BK12&lt;-1,"0",IF('Z-score'!BK12&gt;1,"2","1"))</f>
        <v>1</v>
      </c>
      <c r="BL12" s="5" t="str">
        <f>IF('Z-score'!BL12&lt;-1,"0",IF('Z-score'!BL12&gt;1,"2","1"))</f>
        <v>1</v>
      </c>
      <c r="BM12" s="5" t="str">
        <f>IF('Z-score'!BM12&lt;-1,"0",IF('Z-score'!BM12&gt;1,"2","1"))</f>
        <v>1</v>
      </c>
      <c r="BN12" s="5" t="str">
        <f>IF('Z-score'!BN12&lt;-1,"0",IF('Z-score'!BN12&gt;1,"2","1"))</f>
        <v>1</v>
      </c>
      <c r="BO12" s="5" t="str">
        <f>IF('Z-score'!BO12&lt;-1,"0",IF('Z-score'!BO12&gt;1,"2","1"))</f>
        <v>1</v>
      </c>
      <c r="BP12" s="5" t="str">
        <f>IF('Z-score'!BP12&lt;-1,"0",IF('Z-score'!BP12&gt;1,"2","1"))</f>
        <v>1</v>
      </c>
      <c r="BQ12" s="5" t="str">
        <f>IF('Z-score'!BQ12&lt;-1,"0",IF('Z-score'!BQ12&gt;1,"2","1"))</f>
        <v>1</v>
      </c>
      <c r="BR12" s="5" t="str">
        <f>IF('Z-score'!BR12&lt;-1,"0",IF('Z-score'!BR12&gt;1,"2","1"))</f>
        <v>1</v>
      </c>
      <c r="BS12" s="5" t="str">
        <f>IF('Z-score'!BS12&lt;-1,"0",IF('Z-score'!BS12&gt;1,"2","1"))</f>
        <v>1</v>
      </c>
      <c r="BT12" s="5" t="str">
        <f>IF('Z-score'!BT12&lt;-1,"0",IF('Z-score'!BT12&gt;1,"2","1"))</f>
        <v>1</v>
      </c>
      <c r="BU12" s="5" t="str">
        <f>IF('Z-score'!BU12&lt;-1,"0",IF('Z-score'!BU12&gt;1,"2","1"))</f>
        <v>1</v>
      </c>
      <c r="BV12" s="5" t="str">
        <f>IF('Z-score'!BV12&lt;-1,"0",IF('Z-score'!BV12&gt;1,"2","1"))</f>
        <v>1</v>
      </c>
      <c r="BW12" s="5" t="str">
        <f>IF('Z-score'!BW12&lt;-1,"0",IF('Z-score'!BW12&gt;1,"2","1"))</f>
        <v>1</v>
      </c>
      <c r="BX12" s="5" t="str">
        <f>IF('Z-score'!BX12&lt;-1,"0",IF('Z-score'!BX12&gt;1,"2","1"))</f>
        <v>2</v>
      </c>
      <c r="BY12" s="5" t="str">
        <f>IF('Z-score'!BY12&lt;-1,"0",IF('Z-score'!BY12&gt;1,"2","1"))</f>
        <v>2</v>
      </c>
      <c r="BZ12" s="5" t="str">
        <f>IF('Z-score'!BZ12&lt;-1,"0",IF('Z-score'!BZ12&gt;1,"2","1"))</f>
        <v>1</v>
      </c>
      <c r="CA12" s="5" t="str">
        <f>IF('Z-score'!CA12&lt;-1,"0",IF('Z-score'!CA12&gt;1,"2","1"))</f>
        <v>1</v>
      </c>
      <c r="CB12" s="5" t="str">
        <f>IF('Z-score'!CB12&lt;-1,"0",IF('Z-score'!CB12&gt;1,"2","1"))</f>
        <v>1</v>
      </c>
      <c r="CC12" s="5" t="str">
        <f>IF('Z-score'!CC12&lt;-1,"0",IF('Z-score'!CC12&gt;1,"2","1"))</f>
        <v>1</v>
      </c>
      <c r="CD12" s="5" t="str">
        <f>IF('Z-score'!CD12&lt;-1,"0",IF('Z-score'!CD12&gt;1,"2","1"))</f>
        <v>0</v>
      </c>
      <c r="CE12" s="5" t="str">
        <f>IF('Z-score'!CE12&lt;-1,"0",IF('Z-score'!CE12&gt;1,"2","1"))</f>
        <v>0</v>
      </c>
      <c r="CF12" s="5" t="str">
        <f>IF('Z-score'!CF12&lt;-1,"0",IF('Z-score'!CF12&gt;1,"2","1"))</f>
        <v>1</v>
      </c>
      <c r="CG12" s="5" t="str">
        <f>IF('Z-score'!CG12&lt;-1,"0",IF('Z-score'!CG12&gt;1,"2","1"))</f>
        <v>0</v>
      </c>
      <c r="CH12" s="5" t="str">
        <f>IF('Z-score'!CH12&lt;-1,"0",IF('Z-score'!CH12&gt;1,"2","1"))</f>
        <v>1</v>
      </c>
      <c r="CI12" s="5" t="str">
        <f>IF('Z-score'!CI12&lt;-1,"0",IF('Z-score'!CI12&gt;1,"2","1"))</f>
        <v>1</v>
      </c>
      <c r="CJ12" s="5" t="str">
        <f>IF('Z-score'!CJ12&lt;-1,"0",IF('Z-score'!CJ12&gt;1,"2","1"))</f>
        <v>0</v>
      </c>
      <c r="CK12" s="5" t="str">
        <f>IF('Z-score'!CK12&lt;-1,"0",IF('Z-score'!CK12&gt;1,"2","1"))</f>
        <v>0</v>
      </c>
      <c r="CL12" s="5" t="str">
        <f>IF('Z-score'!CL12&lt;-1,"0",IF('Z-score'!CL12&gt;1,"2","1"))</f>
        <v>1</v>
      </c>
      <c r="CM12" s="5" t="str">
        <f>IF('Z-score'!CM12&lt;-1,"0",IF('Z-score'!CM12&gt;1,"2","1"))</f>
        <v>0</v>
      </c>
      <c r="CN12" s="5" t="str">
        <f>IF('Z-score'!CN12&lt;-1,"0",IF('Z-score'!CN12&gt;1,"2","1"))</f>
        <v>1</v>
      </c>
      <c r="CO12" s="5" t="str">
        <f>IF('Z-score'!CO12&lt;-1,"0",IF('Z-score'!CO12&gt;1,"2","1"))</f>
        <v>1</v>
      </c>
      <c r="CP12" s="5" t="str">
        <f>IF('Z-score'!CP12&lt;-1,"0",IF('Z-score'!CP12&gt;1,"2","1"))</f>
        <v>1</v>
      </c>
      <c r="CQ12" s="5" t="str">
        <f>IF('Z-score'!CQ12&lt;-1,"0",IF('Z-score'!CQ12&gt;1,"2","1"))</f>
        <v>1</v>
      </c>
      <c r="CR12" s="5" t="str">
        <f>IF('Z-score'!CR12&lt;-1,"0",IF('Z-score'!CR12&gt;1,"2","1"))</f>
        <v>0</v>
      </c>
      <c r="CS12" s="5" t="str">
        <f>IF('Z-score'!CS12&lt;-1,"0",IF('Z-score'!CS12&gt;1,"2","1"))</f>
        <v>1</v>
      </c>
      <c r="CT12" s="5" t="str">
        <f>IF('Z-score'!CT12&lt;-1,"0",IF('Z-score'!CT12&gt;1,"2","1"))</f>
        <v>1</v>
      </c>
      <c r="CU12" s="5" t="str">
        <f>IF('Z-score'!CU12&lt;-1,"0",IF('Z-score'!CU12&gt;1,"2","1"))</f>
        <v>1</v>
      </c>
      <c r="CV12" s="5" t="str">
        <f>IF('Z-score'!CV12&lt;-1,"0",IF('Z-score'!CV12&gt;1,"2","1"))</f>
        <v>1</v>
      </c>
      <c r="CW12" s="5" t="str">
        <f>IF('Z-score'!CW12&lt;-1,"0",IF('Z-score'!CW12&gt;1,"2","1"))</f>
        <v>0</v>
      </c>
      <c r="CX12" s="5" t="str">
        <f>IF('Z-score'!CX12&lt;-1,"0",IF('Z-score'!CX12&gt;1,"2","1"))</f>
        <v>1</v>
      </c>
      <c r="CY12" s="5" t="str">
        <f>IF('Z-score'!CY12&lt;-1,"0",IF('Z-score'!CY12&gt;1,"2","1"))</f>
        <v>1</v>
      </c>
      <c r="CZ12" s="5" t="str">
        <f>IF('Z-score'!CZ12&lt;-1,"0",IF('Z-score'!CZ12&gt;1,"2","1"))</f>
        <v>0</v>
      </c>
      <c r="DA12" s="5" t="str">
        <f>IF('Z-score'!DA12&lt;-1,"0",IF('Z-score'!DA12&gt;1,"2","1"))</f>
        <v>2</v>
      </c>
      <c r="DB12" s="5" t="str">
        <f>IF('Z-score'!DB12&lt;-1,"0",IF('Z-score'!DB12&gt;1,"2","1"))</f>
        <v>1</v>
      </c>
      <c r="DC12" s="5" t="str">
        <f>IF('Z-score'!DC12&lt;-1,"0",IF('Z-score'!DC12&gt;1,"2","1"))</f>
        <v>1</v>
      </c>
      <c r="DD12" s="5" t="str">
        <f>IF('Z-score'!DD12&lt;-1,"0",IF('Z-score'!DD12&gt;1,"2","1"))</f>
        <v>1</v>
      </c>
      <c r="DE12" s="5" t="str">
        <f>IF('Z-score'!DE12&lt;-1,"0",IF('Z-score'!DE12&gt;1,"2","1"))</f>
        <v>1</v>
      </c>
      <c r="DF12" s="5" t="str">
        <f>IF('Z-score'!DF12&lt;-1,"0",IF('Z-score'!DF12&gt;1,"2","1"))</f>
        <v>1</v>
      </c>
      <c r="DG12" s="5" t="str">
        <f>IF('Z-score'!DG12&lt;-1,"0",IF('Z-score'!DG12&gt;1,"2","1"))</f>
        <v>1</v>
      </c>
      <c r="DH12" s="5" t="str">
        <f>IF('Z-score'!DH12&lt;-1,"0",IF('Z-score'!DH12&gt;1,"2","1"))</f>
        <v>1</v>
      </c>
      <c r="DI12" s="5" t="str">
        <f>IF('Z-score'!DI12&lt;-1,"0",IF('Z-score'!DI12&gt;1,"2","1"))</f>
        <v>1</v>
      </c>
      <c r="DJ12" s="5" t="str">
        <f>IF('Z-score'!DJ12&lt;-1,"0",IF('Z-score'!DJ12&gt;1,"2","1"))</f>
        <v>1</v>
      </c>
      <c r="DK12" s="5" t="str">
        <f>IF('Z-score'!DK12&lt;-1,"0",IF('Z-score'!DK12&gt;1,"2","1"))</f>
        <v>2</v>
      </c>
      <c r="DL12" s="5" t="str">
        <f>IF('Z-score'!DL12&lt;-1,"0",IF('Z-score'!DL12&gt;1,"2","1"))</f>
        <v>1</v>
      </c>
      <c r="DM12" s="5" t="str">
        <f>IF('Z-score'!DM12&lt;-1,"0",IF('Z-score'!DM12&gt;1,"2","1"))</f>
        <v>0</v>
      </c>
      <c r="DN12" s="5" t="str">
        <f>IF('Z-score'!DN12&lt;-1,"0",IF('Z-score'!DN12&gt;1,"2","1"))</f>
        <v>1</v>
      </c>
      <c r="DO12" s="5" t="str">
        <f>IF('Z-score'!DO12&lt;-1,"0",IF('Z-score'!DO12&gt;1,"2","1"))</f>
        <v>1</v>
      </c>
      <c r="DP12" s="5" t="str">
        <f>IF('Z-score'!DP12&lt;-1,"0",IF('Z-score'!DP12&gt;1,"2","1"))</f>
        <v>2</v>
      </c>
      <c r="DQ12" s="5" t="str">
        <f>IF('Z-score'!DQ12&lt;-1,"0",IF('Z-score'!DQ12&gt;1,"2","1"))</f>
        <v>2</v>
      </c>
      <c r="DR12" s="5" t="str">
        <f>IF('Z-score'!DR12&lt;-1,"0",IF('Z-score'!DR12&gt;1,"2","1"))</f>
        <v>1</v>
      </c>
      <c r="DS12" s="5" t="str">
        <f>IF('Z-score'!DS12&lt;-1,"0",IF('Z-score'!DS12&gt;1,"2","1"))</f>
        <v>1</v>
      </c>
      <c r="DT12" s="5" t="str">
        <f>IF('Z-score'!DT12&lt;-1,"0",IF('Z-score'!DT12&gt;1,"2","1"))</f>
        <v>1</v>
      </c>
      <c r="DU12" s="5" t="str">
        <f>IF('Z-score'!DU12&lt;-1,"0",IF('Z-score'!DU12&gt;1,"2","1"))</f>
        <v>1</v>
      </c>
      <c r="DV12" s="5" t="str">
        <f>IF('Z-score'!DV12&lt;-1,"0",IF('Z-score'!DV12&gt;1,"2","1"))</f>
        <v>1</v>
      </c>
      <c r="DW12" s="5" t="str">
        <f>IF('Z-score'!DW12&lt;-1,"0",IF('Z-score'!DW12&gt;1,"2","1"))</f>
        <v>1</v>
      </c>
      <c r="DX12" s="5" t="str">
        <f>IF('Z-score'!DX12&lt;-1,"0",IF('Z-score'!DX12&gt;1,"2","1"))</f>
        <v>1</v>
      </c>
      <c r="DY12" s="5" t="str">
        <f>IF('Z-score'!DY12&lt;-1,"0",IF('Z-score'!DY12&gt;1,"2","1"))</f>
        <v>2</v>
      </c>
      <c r="DZ12" s="5" t="str">
        <f>IF('Z-score'!DZ12&lt;-1,"0",IF('Z-score'!DZ12&gt;1,"2","1"))</f>
        <v>1</v>
      </c>
      <c r="EA12" s="5" t="str">
        <f>IF('Z-score'!EA12&lt;-1,"0",IF('Z-score'!EA12&gt;1,"2","1"))</f>
        <v>1</v>
      </c>
      <c r="EB12" s="5" t="str">
        <f>IF('Z-score'!EB12&lt;-1,"0",IF('Z-score'!EB12&gt;1,"2","1"))</f>
        <v>2</v>
      </c>
      <c r="EC12" s="5" t="str">
        <f>IF('Z-score'!EC12&lt;-1,"0",IF('Z-score'!EC12&gt;1,"2","1"))</f>
        <v>1</v>
      </c>
      <c r="ED12" s="5" t="str">
        <f>IF('Z-score'!ED12&lt;-1,"0",IF('Z-score'!ED12&gt;1,"2","1"))</f>
        <v>2</v>
      </c>
      <c r="EE12" s="5" t="str">
        <f>IF('Z-score'!EE12&lt;-1,"0",IF('Z-score'!EE12&gt;1,"2","1"))</f>
        <v>1</v>
      </c>
      <c r="EF12" s="5" t="str">
        <f>IF('Z-score'!EF12&lt;-1,"0",IF('Z-score'!EF12&gt;1,"2","1"))</f>
        <v>2</v>
      </c>
      <c r="EG12" s="5" t="str">
        <f>IF('Z-score'!EG12&lt;-1,"0",IF('Z-score'!EG12&gt;1,"2","1"))</f>
        <v>1</v>
      </c>
      <c r="EH12" s="5" t="str">
        <f>IF('Z-score'!EH12&lt;-1,"0",IF('Z-score'!EH12&gt;1,"2","1"))</f>
        <v>1</v>
      </c>
      <c r="EI12" s="5" t="str">
        <f>IF('Z-score'!EI12&lt;-1,"0",IF('Z-score'!EI12&gt;1,"2","1"))</f>
        <v>1</v>
      </c>
      <c r="EJ12" s="5" t="str">
        <f>IF('Z-score'!EJ12&lt;-1,"0",IF('Z-score'!EJ12&gt;1,"2","1"))</f>
        <v>1</v>
      </c>
      <c r="EK12" s="5" t="str">
        <f>IF('Z-score'!EK12&lt;-1,"0",IF('Z-score'!EK12&gt;1,"2","1"))</f>
        <v>2</v>
      </c>
      <c r="EL12" s="5" t="str">
        <f>IF('Z-score'!EL12&lt;-1,"0",IF('Z-score'!EL12&gt;1,"2","1"))</f>
        <v>2</v>
      </c>
      <c r="EM12" s="5" t="str">
        <f>IF('Z-score'!EM12&lt;-1,"0",IF('Z-score'!EM12&gt;1,"2","1"))</f>
        <v>2</v>
      </c>
      <c r="EN12" s="5" t="str">
        <f>IF('Z-score'!EN12&lt;-1,"0",IF('Z-score'!EN12&gt;1,"2","1"))</f>
        <v>1</v>
      </c>
      <c r="EO12" s="5" t="str">
        <f>IF('Z-score'!EO12&lt;-1,"0",IF('Z-score'!EO12&gt;1,"2","1"))</f>
        <v>1</v>
      </c>
      <c r="EP12" s="5" t="str">
        <f>IF('Z-score'!EP12&lt;-1,"0",IF('Z-score'!EP12&gt;1,"2","1"))</f>
        <v>1</v>
      </c>
      <c r="EQ12" s="5" t="str">
        <f>IF('Z-score'!EQ12&lt;-1,"0",IF('Z-score'!EQ12&gt;1,"2","1"))</f>
        <v>1</v>
      </c>
      <c r="ER12" s="5" t="str">
        <f>IF('Z-score'!ER12&lt;-1,"0",IF('Z-score'!ER12&gt;1,"2","1"))</f>
        <v>1</v>
      </c>
      <c r="ES12" s="5" t="str">
        <f>IF('Z-score'!ES12&lt;-1,"0",IF('Z-score'!ES12&gt;1,"2","1"))</f>
        <v>0</v>
      </c>
      <c r="ET12" s="5" t="str">
        <f>IF('Z-score'!ET12&lt;-1,"0",IF('Z-score'!ET12&gt;1,"2","1"))</f>
        <v>1</v>
      </c>
      <c r="EU12" s="5" t="str">
        <f>IF('Z-score'!EU12&lt;-1,"0",IF('Z-score'!EU12&gt;1,"2","1"))</f>
        <v>1</v>
      </c>
      <c r="EV12" s="5" t="str">
        <f>IF('Z-score'!EV12&lt;-1,"0",IF('Z-score'!EV12&gt;1,"2","1"))</f>
        <v>1</v>
      </c>
      <c r="EW12" s="5" t="str">
        <f>IF('Z-score'!EW12&lt;-1,"0",IF('Z-score'!EW12&gt;1,"2","1"))</f>
        <v>1</v>
      </c>
      <c r="EX12" s="5" t="str">
        <f>IF('Z-score'!EX12&lt;-1,"0",IF('Z-score'!EX12&gt;1,"2","1"))</f>
        <v>1</v>
      </c>
      <c r="EY12" s="5" t="str">
        <f>IF('Z-score'!EY12&lt;-1,"0",IF('Z-score'!EY12&gt;1,"2","1"))</f>
        <v>0</v>
      </c>
      <c r="EZ12" s="5" t="str">
        <f>IF('Z-score'!EZ12&lt;-1,"0",IF('Z-score'!EZ12&gt;1,"2","1"))</f>
        <v>0</v>
      </c>
      <c r="FA12" s="5" t="str">
        <f>IF('Z-score'!FA12&lt;-1,"0",IF('Z-score'!FA12&gt;1,"2","1"))</f>
        <v>1</v>
      </c>
      <c r="FB12" s="5" t="str">
        <f>IF('Z-score'!FB12&lt;-1,"0",IF('Z-score'!FB12&gt;1,"2","1"))</f>
        <v>1</v>
      </c>
      <c r="FC12" s="5" t="str">
        <f>IF('Z-score'!FC12&lt;-1,"0",IF('Z-score'!FC12&gt;1,"2","1"))</f>
        <v>1</v>
      </c>
      <c r="FD12" s="5" t="str">
        <f>IF('Z-score'!FD12&lt;-1,"0",IF('Z-score'!FD12&gt;1,"2","1"))</f>
        <v>0</v>
      </c>
      <c r="FE12" s="5" t="str">
        <f>IF('Z-score'!FE12&lt;-1,"0",IF('Z-score'!FE12&gt;1,"2","1"))</f>
        <v>0</v>
      </c>
      <c r="FF12" s="5" t="str">
        <f>IF('Z-score'!FF12&lt;-1,"0",IF('Z-score'!FF12&gt;1,"2","1"))</f>
        <v>0</v>
      </c>
      <c r="FG12" s="5" t="str">
        <f>IF('Z-score'!FG12&lt;-1,"0",IF('Z-score'!FG12&gt;1,"2","1"))</f>
        <v>1</v>
      </c>
      <c r="FH12" s="5" t="str">
        <f>IF('Z-score'!FH12&lt;-1,"0",IF('Z-score'!FH12&gt;1,"2","1"))</f>
        <v>1</v>
      </c>
      <c r="FI12" s="5" t="str">
        <f>IF('Z-score'!FI12&lt;-1,"0",IF('Z-score'!FI12&gt;1,"2","1"))</f>
        <v>2</v>
      </c>
      <c r="FJ12" s="5" t="str">
        <f>IF('Z-score'!FJ12&lt;-1,"0",IF('Z-score'!FJ12&gt;1,"2","1"))</f>
        <v>2</v>
      </c>
      <c r="FK12" s="5" t="str">
        <f>IF('Z-score'!FK12&lt;-1,"0",IF('Z-score'!FK12&gt;1,"2","1"))</f>
        <v>1</v>
      </c>
      <c r="FL12" s="5" t="str">
        <f>IF('Z-score'!FL12&lt;-1,"0",IF('Z-score'!FL12&gt;1,"2","1"))</f>
        <v>1</v>
      </c>
      <c r="FM12" s="5" t="str">
        <f>IF('Z-score'!FM12&lt;-1,"0",IF('Z-score'!FM12&gt;1,"2","1"))</f>
        <v>1</v>
      </c>
      <c r="FN12" s="5" t="str">
        <f>IF('Z-score'!FN12&lt;-1,"0",IF('Z-score'!FN12&gt;1,"2","1"))</f>
        <v>0</v>
      </c>
      <c r="FO12" s="5" t="str">
        <f>IF('Z-score'!FO12&lt;-1,"0",IF('Z-score'!FO12&gt;1,"2","1"))</f>
        <v>0</v>
      </c>
      <c r="FP12" s="5" t="str">
        <f>IF('Z-score'!FP12&lt;-1,"0",IF('Z-score'!FP12&gt;1,"2","1"))</f>
        <v>2</v>
      </c>
      <c r="FQ12" s="5" t="str">
        <f>IF('Z-score'!FQ12&lt;-1,"0",IF('Z-score'!FQ12&gt;1,"2","1"))</f>
        <v>1</v>
      </c>
      <c r="FR12" s="5" t="str">
        <f>IF('Z-score'!FR12&lt;-1,"0",IF('Z-score'!FR12&gt;1,"2","1"))</f>
        <v>1</v>
      </c>
      <c r="FS12" s="5" t="str">
        <f>IF('Z-score'!FS12&lt;-1,"0",IF('Z-score'!FS12&gt;1,"2","1"))</f>
        <v>0</v>
      </c>
      <c r="FT12" s="5" t="str">
        <f>IF('Z-score'!FT12&lt;-1,"0",IF('Z-score'!FT12&gt;1,"2","1"))</f>
        <v>0</v>
      </c>
      <c r="FU12" s="5" t="str">
        <f>IF('Z-score'!FU12&lt;-1,"0",IF('Z-score'!FU12&gt;1,"2","1"))</f>
        <v>1</v>
      </c>
      <c r="FV12" s="5" t="str">
        <f>IF('Z-score'!FV12&lt;-1,"0",IF('Z-score'!FV12&gt;1,"2","1"))</f>
        <v>1</v>
      </c>
      <c r="FW12" s="5" t="str">
        <f>IF('Z-score'!FW12&lt;-1,"0",IF('Z-score'!FW12&gt;1,"2","1"))</f>
        <v>1</v>
      </c>
      <c r="FX12" s="5" t="str">
        <f>IF('Z-score'!FX12&lt;-1,"0",IF('Z-score'!FX12&gt;1,"2","1"))</f>
        <v>1</v>
      </c>
      <c r="FY12" s="5" t="str">
        <f>IF('Z-score'!FY12&lt;-1,"0",IF('Z-score'!FY12&gt;1,"2","1"))</f>
        <v>1</v>
      </c>
      <c r="FZ12" s="5" t="str">
        <f>IF('Z-score'!FZ12&lt;-1,"0",IF('Z-score'!FZ12&gt;1,"2","1"))</f>
        <v>1</v>
      </c>
      <c r="GA12" s="5" t="str">
        <f>IF('Z-score'!GA12&lt;-1,"0",IF('Z-score'!GA12&gt;1,"2","1"))</f>
        <v>1</v>
      </c>
      <c r="GB12" s="5" t="str">
        <f>IF('Z-score'!GB12&lt;-1,"0",IF('Z-score'!GB12&gt;1,"2","1"))</f>
        <v>0</v>
      </c>
      <c r="GC12" s="5" t="str">
        <f>IF('Z-score'!GC12&lt;-1,"0",IF('Z-score'!GC12&gt;1,"2","1"))</f>
        <v>1</v>
      </c>
      <c r="GD12" s="5" t="str">
        <f>IF('Z-score'!GD12&lt;-1,"0",IF('Z-score'!GD12&gt;1,"2","1"))</f>
        <v>1</v>
      </c>
      <c r="GE12" s="5" t="str">
        <f>IF('Z-score'!GE12&lt;-1,"0",IF('Z-score'!GE12&gt;1,"2","1"))</f>
        <v>1</v>
      </c>
      <c r="GF12" s="5" t="str">
        <f>IF('Z-score'!GF12&lt;-1,"0",IF('Z-score'!GF12&gt;1,"2","1"))</f>
        <v>1</v>
      </c>
      <c r="GG12" s="5" t="str">
        <f>IF('Z-score'!GG12&lt;-1,"0",IF('Z-score'!GG12&gt;1,"2","1"))</f>
        <v>0</v>
      </c>
      <c r="GH12" s="5" t="str">
        <f>IF('Z-score'!GH12&lt;-1,"0",IF('Z-score'!GH12&gt;1,"2","1"))</f>
        <v>1</v>
      </c>
      <c r="GI12" s="5" t="str">
        <f>IF('Z-score'!GI12&lt;-1,"0",IF('Z-score'!GI12&gt;1,"2","1"))</f>
        <v>1</v>
      </c>
      <c r="GJ12" s="5" t="str">
        <f>IF('Z-score'!GJ12&lt;-1,"0",IF('Z-score'!GJ12&gt;1,"2","1"))</f>
        <v>1</v>
      </c>
      <c r="GK12" s="5" t="str">
        <f>IF('Z-score'!GK12&lt;-1,"0",IF('Z-score'!GK12&gt;1,"2","1"))</f>
        <v>1</v>
      </c>
      <c r="GL12" s="5" t="str">
        <f>IF('Z-score'!GL12&lt;-1,"0",IF('Z-score'!GL12&gt;1,"2","1"))</f>
        <v>1</v>
      </c>
      <c r="GM12" s="5" t="str">
        <f>IF('Z-score'!GM12&lt;-1,"0",IF('Z-score'!GM12&gt;1,"2","1"))</f>
        <v>1</v>
      </c>
      <c r="GN12" s="5" t="str">
        <f>IF('Z-score'!GN12&lt;-1,"0",IF('Z-score'!GN12&gt;1,"2","1"))</f>
        <v>1</v>
      </c>
      <c r="GO12" s="5" t="str">
        <f>IF('Z-score'!GO12&lt;-1,"0",IF('Z-score'!GO12&gt;1,"2","1"))</f>
        <v>1</v>
      </c>
      <c r="GP12" s="5" t="str">
        <f>IF('Z-score'!GP12&lt;-1,"0",IF('Z-score'!GP12&gt;1,"2","1"))</f>
        <v>1</v>
      </c>
      <c r="GQ12" s="5" t="str">
        <f>IF('Z-score'!GQ12&lt;-1,"0",IF('Z-score'!GQ12&gt;1,"2","1"))</f>
        <v>1</v>
      </c>
      <c r="GR12" s="5" t="str">
        <f>IF('Z-score'!GR12&lt;-1,"0",IF('Z-score'!GR12&gt;1,"2","1"))</f>
        <v>1</v>
      </c>
      <c r="GS12" s="5" t="str">
        <f>IF('Z-score'!GS12&lt;-1,"0",IF('Z-score'!GS12&gt;1,"2","1"))</f>
        <v>1</v>
      </c>
      <c r="GT12" s="5" t="str">
        <f>IF('Z-score'!GT12&lt;-1,"0",IF('Z-score'!GT12&gt;1,"2","1"))</f>
        <v>2</v>
      </c>
      <c r="GU12" s="5" t="str">
        <f>IF('Z-score'!GU12&lt;-1,"0",IF('Z-score'!GU12&gt;1,"2","1"))</f>
        <v>1</v>
      </c>
      <c r="GV12" s="5" t="str">
        <f>IF('Z-score'!GV12&lt;-1,"0",IF('Z-score'!GV12&gt;1,"2","1"))</f>
        <v>1</v>
      </c>
      <c r="GW12" s="5" t="str">
        <f>IF('Z-score'!GW12&lt;-1,"0",IF('Z-score'!GW12&gt;1,"2","1"))</f>
        <v>1</v>
      </c>
      <c r="GX12" s="5" t="str">
        <f>IF('Z-score'!GX12&lt;-1,"0",IF('Z-score'!GX12&gt;1,"2","1"))</f>
        <v>1</v>
      </c>
      <c r="GY12" s="5" t="str">
        <f>IF('Z-score'!GY12&lt;-1,"0",IF('Z-score'!GY12&gt;1,"2","1"))</f>
        <v>1</v>
      </c>
      <c r="GZ12" s="5" t="str">
        <f>IF('Z-score'!GZ12&lt;-1,"0",IF('Z-score'!GZ12&gt;1,"2","1"))</f>
        <v>2</v>
      </c>
      <c r="HA12" s="5" t="str">
        <f>IF('Z-score'!HA12&lt;-1,"0",IF('Z-score'!HA12&gt;1,"2","1"))</f>
        <v>1</v>
      </c>
      <c r="HB12" s="5" t="str">
        <f>IF('Z-score'!HB12&lt;-1,"0",IF('Z-score'!HB12&gt;1,"2","1"))</f>
        <v>1</v>
      </c>
      <c r="HC12" s="5" t="str">
        <f>IF('Z-score'!HC12&lt;-1,"0",IF('Z-score'!HC12&gt;1,"2","1"))</f>
        <v>1</v>
      </c>
      <c r="HD12" s="5" t="str">
        <f>IF('Z-score'!HD12&lt;-1,"0",IF('Z-score'!HD12&gt;1,"2","1"))</f>
        <v>1</v>
      </c>
      <c r="HE12" s="5" t="str">
        <f>IF('Z-score'!HE12&lt;-1,"0",IF('Z-score'!HE12&gt;1,"2","1"))</f>
        <v>1</v>
      </c>
      <c r="HF12" s="5" t="str">
        <f>IF('Z-score'!HF12&lt;-1,"0",IF('Z-score'!HF12&gt;1,"2","1"))</f>
        <v>1</v>
      </c>
      <c r="HG12" s="5" t="str">
        <f>IF('Z-score'!HG12&lt;-1,"0",IF('Z-score'!HG12&gt;1,"2","1"))</f>
        <v>1</v>
      </c>
      <c r="HH12" s="5" t="str">
        <f>IF('Z-score'!HH12&lt;-1,"0",IF('Z-score'!HH12&gt;1,"2","1"))</f>
        <v>1</v>
      </c>
      <c r="HI12" s="5" t="str">
        <f>IF('Z-score'!HI12&lt;-1,"0",IF('Z-score'!HI12&gt;1,"2","1"))</f>
        <v>1</v>
      </c>
      <c r="HJ12" s="5" t="str">
        <f>IF('Z-score'!HJ12&lt;-1,"0",IF('Z-score'!HJ12&gt;1,"2","1"))</f>
        <v>1</v>
      </c>
      <c r="HK12" s="5" t="str">
        <f>IF('Z-score'!HK12&lt;-1,"0",IF('Z-score'!HK12&gt;1,"2","1"))</f>
        <v>2</v>
      </c>
      <c r="HL12" s="5" t="str">
        <f>IF('Z-score'!HL12&lt;-1,"0",IF('Z-score'!HL12&gt;1,"2","1"))</f>
        <v>1</v>
      </c>
      <c r="HM12" s="5" t="str">
        <f>IF('Z-score'!HM12&lt;-1,"0",IF('Z-score'!HM12&gt;1,"2","1"))</f>
        <v>1</v>
      </c>
      <c r="HN12" s="5" t="str">
        <f>IF('Z-score'!HN12&lt;-1,"0",IF('Z-score'!HN12&gt;1,"2","1"))</f>
        <v>1</v>
      </c>
      <c r="HO12" s="5" t="str">
        <f>IF('Z-score'!HO12&lt;-1,"0",IF('Z-score'!HO12&gt;1,"2","1"))</f>
        <v>1</v>
      </c>
      <c r="HP12" s="5" t="str">
        <f>IF('Z-score'!HP12&lt;-1,"0",IF('Z-score'!HP12&gt;1,"2","1"))</f>
        <v>2</v>
      </c>
      <c r="HQ12" s="5" t="str">
        <f>IF('Z-score'!HQ12&lt;-1,"0",IF('Z-score'!HQ12&gt;1,"2","1"))</f>
        <v>2</v>
      </c>
      <c r="HR12" s="5" t="str">
        <f>IF('Z-score'!HR12&lt;-1,"0",IF('Z-score'!HR12&gt;1,"2","1"))</f>
        <v>2</v>
      </c>
      <c r="HS12" s="5" t="str">
        <f>IF('Z-score'!HS12&lt;-1,"0",IF('Z-score'!HS12&gt;1,"2","1"))</f>
        <v>2</v>
      </c>
      <c r="HT12" s="5" t="str">
        <f>IF('Z-score'!HT12&lt;-1,"0",IF('Z-score'!HT12&gt;1,"2","1"))</f>
        <v>2</v>
      </c>
      <c r="HU12" s="5" t="str">
        <f>IF('Z-score'!HU12&lt;-1,"0",IF('Z-score'!HU12&gt;1,"2","1"))</f>
        <v>1</v>
      </c>
      <c r="HV12" s="5" t="str">
        <f>IF('Z-score'!HV12&lt;-1,"0",IF('Z-score'!HV12&gt;1,"2","1"))</f>
        <v>1</v>
      </c>
      <c r="HW12" s="5" t="str">
        <f>IF('Z-score'!HW12&lt;-1,"0",IF('Z-score'!HW12&gt;1,"2","1"))</f>
        <v>1</v>
      </c>
      <c r="HX12" s="5" t="str">
        <f>IF('Z-score'!HX12&lt;-1,"0",IF('Z-score'!HX12&gt;1,"2","1"))</f>
        <v>0</v>
      </c>
      <c r="HY12" s="5" t="str">
        <f>IF('Z-score'!HY12&lt;-1,"0",IF('Z-score'!HY12&gt;1,"2","1"))</f>
        <v>0</v>
      </c>
      <c r="HZ12" s="5" t="str">
        <f>IF('Z-score'!HZ12&lt;-1,"0",IF('Z-score'!HZ12&gt;1,"2","1"))</f>
        <v>1</v>
      </c>
      <c r="IA12" s="5" t="str">
        <f>IF('Z-score'!IA12&lt;-1,"0",IF('Z-score'!IA12&gt;1,"2","1"))</f>
        <v>2</v>
      </c>
      <c r="IB12" s="5" t="str">
        <f>IF('Z-score'!IB12&lt;-1,"0",IF('Z-score'!IB12&gt;1,"2","1"))</f>
        <v>1</v>
      </c>
      <c r="IC12" s="5" t="str">
        <f>IF('Z-score'!IC12&lt;-1,"0",IF('Z-score'!IC12&gt;1,"2","1"))</f>
        <v>1</v>
      </c>
      <c r="ID12" s="5" t="str">
        <f>IF('Z-score'!ID12&lt;-1,"0",IF('Z-score'!ID12&gt;1,"2","1"))</f>
        <v>2</v>
      </c>
      <c r="IE12" s="5" t="str">
        <f>IF('Z-score'!IE12&lt;-1,"0",IF('Z-score'!IE12&gt;1,"2","1"))</f>
        <v>1</v>
      </c>
      <c r="IF12" s="5" t="str">
        <f>IF('Z-score'!IF12&lt;-1,"0",IF('Z-score'!IF12&gt;1,"2","1"))</f>
        <v>0</v>
      </c>
      <c r="IG12" s="5" t="str">
        <f>IF('Z-score'!IG12&lt;-1,"0",IF('Z-score'!IG12&gt;1,"2","1"))</f>
        <v>1</v>
      </c>
      <c r="IH12" s="5" t="str">
        <f>IF('Z-score'!IH12&lt;-1,"0",IF('Z-score'!IH12&gt;1,"2","1"))</f>
        <v>0</v>
      </c>
      <c r="II12" s="5" t="str">
        <f>IF('Z-score'!II12&lt;-1,"0",IF('Z-score'!II12&gt;1,"2","1"))</f>
        <v>1</v>
      </c>
      <c r="IJ12" s="5" t="str">
        <f>IF('Z-score'!IJ12&lt;-1,"0",IF('Z-score'!IJ12&gt;1,"2","1"))</f>
        <v>1</v>
      </c>
      <c r="IK12" s="5" t="str">
        <f>IF('Z-score'!IK12&lt;-1,"0",IF('Z-score'!IK12&gt;1,"2","1"))</f>
        <v>0</v>
      </c>
      <c r="IL12" s="5" t="str">
        <f>IF('Z-score'!IL12&lt;-1,"0",IF('Z-score'!IL12&gt;1,"2","1"))</f>
        <v>2</v>
      </c>
      <c r="IM12" s="5" t="str">
        <f>IF('Z-score'!IM12&lt;-1,"0",IF('Z-score'!IM12&gt;1,"2","1"))</f>
        <v>0</v>
      </c>
      <c r="IN12" s="5" t="str">
        <f>IF('Z-score'!IN12&lt;-1,"0",IF('Z-score'!IN12&gt;1,"2","1"))</f>
        <v>0</v>
      </c>
      <c r="IO12" s="5" t="str">
        <f>IF('Z-score'!IO12&lt;-1,"0",IF('Z-score'!IO12&gt;1,"2","1"))</f>
        <v>0</v>
      </c>
      <c r="IP12" s="5" t="str">
        <f>IF('Z-score'!IP12&lt;-1,"0",IF('Z-score'!IP12&gt;1,"2","1"))</f>
        <v>1</v>
      </c>
      <c r="IQ12" s="5" t="str">
        <f>IF('Z-score'!IQ12&lt;-1,"0",IF('Z-score'!IQ12&gt;1,"2","1"))</f>
        <v>1</v>
      </c>
      <c r="IR12" s="5" t="str">
        <f>IF('Z-score'!IR12&lt;-1,"0",IF('Z-score'!IR12&gt;1,"2","1"))</f>
        <v>1</v>
      </c>
      <c r="IS12" s="5" t="str">
        <f>IF('Z-score'!IS12&lt;-1,"0",IF('Z-score'!IS12&gt;1,"2","1"))</f>
        <v>1</v>
      </c>
      <c r="IT12" s="5" t="str">
        <f>IF('Z-score'!IT12&lt;-1,"0",IF('Z-score'!IT12&gt;1,"2","1"))</f>
        <v>1</v>
      </c>
      <c r="IU12" s="5" t="str">
        <f>IF('Z-score'!IU12&lt;-1,"0",IF('Z-score'!IU12&gt;1,"2","1"))</f>
        <v>1</v>
      </c>
      <c r="IV12" s="5" t="str">
        <f>IF('Z-score'!IV12&lt;-1,"0",IF('Z-score'!IV12&gt;1,"2","1"))</f>
        <v>1</v>
      </c>
      <c r="IW12" s="5" t="str">
        <f>IF('Z-score'!IW12&lt;-1,"0",IF('Z-score'!IW12&gt;1,"2","1"))</f>
        <v>1</v>
      </c>
      <c r="IX12" s="5" t="str">
        <f>IF('Z-score'!IX12&lt;-1,"0",IF('Z-score'!IX12&gt;1,"2","1"))</f>
        <v>0</v>
      </c>
      <c r="IY12" s="5" t="str">
        <f>IF('Z-score'!IY12&lt;-1,"0",IF('Z-score'!IY12&gt;1,"2","1"))</f>
        <v>1</v>
      </c>
      <c r="IZ12" s="5" t="str">
        <f>IF('Z-score'!IZ12&lt;-1,"0",IF('Z-score'!IZ12&gt;1,"2","1"))</f>
        <v>0</v>
      </c>
      <c r="JA12" s="5" t="str">
        <f>IF('Z-score'!JA12&lt;-1,"0",IF('Z-score'!JA12&gt;1,"2","1"))</f>
        <v>1</v>
      </c>
      <c r="JB12" s="5" t="str">
        <f>IF('Z-score'!JB12&lt;-1,"0",IF('Z-score'!JB12&gt;1,"2","1"))</f>
        <v>1</v>
      </c>
      <c r="JC12" s="5" t="str">
        <f>IF('Z-score'!JC12&lt;-1,"0",IF('Z-score'!JC12&gt;1,"2","1"))</f>
        <v>1</v>
      </c>
      <c r="JD12" s="5" t="str">
        <f>IF('Z-score'!JD12&lt;-1,"0",IF('Z-score'!JD12&gt;1,"2","1"))</f>
        <v>1</v>
      </c>
      <c r="JE12" s="5" t="str">
        <f>IF('Z-score'!JE12&lt;-1,"0",IF('Z-score'!JE12&gt;1,"2","1"))</f>
        <v>1</v>
      </c>
      <c r="JF12" s="5" t="str">
        <f>IF('Z-score'!JF12&lt;-1,"0",IF('Z-score'!JF12&gt;1,"2","1"))</f>
        <v>1</v>
      </c>
      <c r="JG12" s="5" t="str">
        <f>IF('Z-score'!JG12&lt;-1,"0",IF('Z-score'!JG12&gt;1,"2","1"))</f>
        <v>1</v>
      </c>
      <c r="JH12" s="5" t="str">
        <f>IF('Z-score'!JH12&lt;-1,"0",IF('Z-score'!JH12&gt;1,"2","1"))</f>
        <v>1</v>
      </c>
      <c r="JI12" s="5" t="str">
        <f>IF('Z-score'!JI12&lt;-1,"0",IF('Z-score'!JI12&gt;1,"2","1"))</f>
        <v>1</v>
      </c>
      <c r="JJ12" s="5" t="str">
        <f>IF('Z-score'!JJ12&lt;-1,"0",IF('Z-score'!JJ12&gt;1,"2","1"))</f>
        <v>1</v>
      </c>
      <c r="JK12" s="5" t="str">
        <f>IF('Z-score'!JK12&lt;-1,"0",IF('Z-score'!JK12&gt;1,"2","1"))</f>
        <v>1</v>
      </c>
      <c r="JL12" s="5" t="str">
        <f>IF('Z-score'!JL12&lt;-1,"0",IF('Z-score'!JL12&gt;1,"2","1"))</f>
        <v>1</v>
      </c>
      <c r="JM12" s="5" t="str">
        <f>IF('Z-score'!JM12&lt;-1,"0",IF('Z-score'!JM12&gt;1,"2","1"))</f>
        <v>1</v>
      </c>
      <c r="JN12" s="5" t="str">
        <f>IF('Z-score'!JN12&lt;-1,"0",IF('Z-score'!JN12&gt;1,"2","1"))</f>
        <v>1</v>
      </c>
      <c r="JO12" s="5" t="str">
        <f>IF('Z-score'!JO12&lt;-1,"0",IF('Z-score'!JO12&gt;1,"2","1"))</f>
        <v>2</v>
      </c>
      <c r="JP12" s="5" t="str">
        <f>IF('Z-score'!JP12&lt;-1,"0",IF('Z-score'!JP12&gt;1,"2","1"))</f>
        <v>1</v>
      </c>
      <c r="JQ12" s="5" t="str">
        <f>IF('Z-score'!JQ12&lt;-1,"0",IF('Z-score'!JQ12&gt;1,"2","1"))</f>
        <v>2</v>
      </c>
      <c r="JR12" s="5" t="str">
        <f>IF('Z-score'!JR12&lt;-1,"0",IF('Z-score'!JR12&gt;1,"2","1"))</f>
        <v>1</v>
      </c>
      <c r="JS12" s="5" t="str">
        <f>IF('Z-score'!JS12&lt;-1,"0",IF('Z-score'!JS12&gt;1,"2","1"))</f>
        <v>2</v>
      </c>
      <c r="JT12" s="5" t="str">
        <f>IF('Z-score'!JT12&lt;-1,"0",IF('Z-score'!JT12&gt;1,"2","1"))</f>
        <v>1</v>
      </c>
      <c r="JU12" s="5" t="str">
        <f>IF('Z-score'!JU12&lt;-1,"0",IF('Z-score'!JU12&gt;1,"2","1"))</f>
        <v>2</v>
      </c>
      <c r="JV12" s="5" t="str">
        <f>IF('Z-score'!JV12&lt;-1,"0",IF('Z-score'!JV12&gt;1,"2","1"))</f>
        <v>2</v>
      </c>
      <c r="JW12" s="5" t="str">
        <f>IF('Z-score'!JW12&lt;-1,"0",IF('Z-score'!JW12&gt;1,"2","1"))</f>
        <v>1</v>
      </c>
      <c r="JX12" s="5" t="str">
        <f>IF('Z-score'!JX12&lt;-1,"0",IF('Z-score'!JX12&gt;1,"2","1"))</f>
        <v>1</v>
      </c>
      <c r="JY12" s="5" t="str">
        <f>IF('Z-score'!JY12&lt;-1,"0",IF('Z-score'!JY12&gt;1,"2","1"))</f>
        <v>2</v>
      </c>
      <c r="JZ12" s="5" t="str">
        <f>IF('Z-score'!JZ12&lt;-1,"0",IF('Z-score'!JZ12&gt;1,"2","1"))</f>
        <v>2</v>
      </c>
      <c r="KA12" s="5" t="str">
        <f>IF('Z-score'!KA12&lt;-1,"0",IF('Z-score'!KA12&gt;1,"2","1"))</f>
        <v>2</v>
      </c>
      <c r="KB12" s="5" t="str">
        <f>IF('Z-score'!KB12&lt;-1,"0",IF('Z-score'!KB12&gt;1,"2","1"))</f>
        <v>2</v>
      </c>
      <c r="KC12" s="5" t="str">
        <f>IF('Z-score'!KC12&lt;-1,"0",IF('Z-score'!KC12&gt;1,"2","1"))</f>
        <v>1</v>
      </c>
      <c r="KD12" s="5" t="str">
        <f>IF('Z-score'!KD12&lt;-1,"0",IF('Z-score'!KD12&gt;1,"2","1"))</f>
        <v>2</v>
      </c>
      <c r="KE12" s="5" t="str">
        <f>IF('Z-score'!KE12&lt;-1,"0",IF('Z-score'!KE12&gt;1,"2","1"))</f>
        <v>1</v>
      </c>
      <c r="KF12" s="5" t="str">
        <f>IF('Z-score'!KF12&lt;-1,"0",IF('Z-score'!KF12&gt;1,"2","1"))</f>
        <v>0</v>
      </c>
      <c r="KG12" s="5" t="str">
        <f>IF('Z-score'!KG12&lt;-1,"0",IF('Z-score'!KG12&gt;1,"2","1"))</f>
        <v>1</v>
      </c>
      <c r="KH12" s="5" t="str">
        <f>IF('Z-score'!KH12&lt;-1,"0",IF('Z-score'!KH12&gt;1,"2","1"))</f>
        <v>2</v>
      </c>
      <c r="KI12" s="5" t="str">
        <f>IF('Z-score'!KI12&lt;-1,"0",IF('Z-score'!KI12&gt;1,"2","1"))</f>
        <v>2</v>
      </c>
      <c r="KJ12" s="5" t="str">
        <f>IF('Z-score'!KJ12&lt;-1,"0",IF('Z-score'!KJ12&gt;1,"2","1"))</f>
        <v>1</v>
      </c>
      <c r="KK12" s="5" t="str">
        <f>IF('Z-score'!KK12&lt;-1,"0",IF('Z-score'!KK12&gt;1,"2","1"))</f>
        <v>2</v>
      </c>
      <c r="KL12" s="5" t="str">
        <f>IF('Z-score'!KL12&lt;-1,"0",IF('Z-score'!KL12&gt;1,"2","1"))</f>
        <v>2</v>
      </c>
      <c r="KM12" s="5" t="str">
        <f>IF('Z-score'!KM12&lt;-1,"0",IF('Z-score'!KM12&gt;1,"2","1"))</f>
        <v>1</v>
      </c>
      <c r="KN12" s="5" t="str">
        <f>IF('Z-score'!KN12&lt;-1,"0",IF('Z-score'!KN12&gt;1,"2","1"))</f>
        <v>2</v>
      </c>
      <c r="KO12" s="5" t="str">
        <f>IF('Z-score'!KO12&lt;-1,"0",IF('Z-score'!KO12&gt;1,"2","1"))</f>
        <v>1</v>
      </c>
      <c r="KP12" s="5" t="str">
        <f>IF('Z-score'!KP12&lt;-1,"0",IF('Z-score'!KP12&gt;1,"2","1"))</f>
        <v>1</v>
      </c>
      <c r="KQ12" s="5" t="str">
        <f>IF('Z-score'!KQ12&lt;-1,"0",IF('Z-score'!KQ12&gt;1,"2","1"))</f>
        <v>1</v>
      </c>
      <c r="KR12" s="5" t="str">
        <f>IF('Z-score'!KR12&lt;-1,"0",IF('Z-score'!KR12&gt;1,"2","1"))</f>
        <v>2</v>
      </c>
      <c r="KS12" s="5" t="str">
        <f>IF('Z-score'!KS12&lt;-1,"0",IF('Z-score'!KS12&gt;1,"2","1"))</f>
        <v>2</v>
      </c>
      <c r="KT12" s="5" t="str">
        <f>IF('Z-score'!KT12&lt;-1,"0",IF('Z-score'!KT12&gt;1,"2","1"))</f>
        <v>0</v>
      </c>
      <c r="KU12" s="5" t="str">
        <f>IF('Z-score'!KU12&lt;-1,"0",IF('Z-score'!KU12&gt;1,"2","1"))</f>
        <v>1</v>
      </c>
      <c r="KV12" s="5" t="str">
        <f>IF('Z-score'!KV12&lt;-1,"0",IF('Z-score'!KV12&gt;1,"2","1"))</f>
        <v>2</v>
      </c>
      <c r="KW12" s="5" t="str">
        <f>IF('Z-score'!KW12&lt;-1,"0",IF('Z-score'!KW12&gt;1,"2","1"))</f>
        <v>2</v>
      </c>
      <c r="KX12" s="5" t="str">
        <f>IF('Z-score'!KX12&lt;-1,"0",IF('Z-score'!KX12&gt;1,"2","1"))</f>
        <v>2</v>
      </c>
      <c r="KY12" s="5" t="str">
        <f>IF('Z-score'!KY12&lt;-1,"0",IF('Z-score'!KY12&gt;1,"2","1"))</f>
        <v>2</v>
      </c>
      <c r="KZ12" s="5" t="str">
        <f>IF('Z-score'!KZ12&lt;-1,"0",IF('Z-score'!KZ12&gt;1,"2","1"))</f>
        <v>1</v>
      </c>
      <c r="LA12" s="5" t="str">
        <f>IF('Z-score'!LA12&lt;-1,"0",IF('Z-score'!LA12&gt;1,"2","1"))</f>
        <v>1</v>
      </c>
      <c r="LB12" s="5" t="str">
        <f>IF('Z-score'!LB12&lt;-1,"0",IF('Z-score'!LB12&gt;1,"2","1"))</f>
        <v>2</v>
      </c>
      <c r="LC12" s="5" t="str">
        <f>IF('Z-score'!LC12&lt;-1,"0",IF('Z-score'!LC12&gt;1,"2","1"))</f>
        <v>1</v>
      </c>
      <c r="LD12" s="5" t="str">
        <f>IF('Z-score'!LD12&lt;-1,"0",IF('Z-score'!LD12&gt;1,"2","1"))</f>
        <v>1</v>
      </c>
      <c r="LE12" s="5" t="str">
        <f>IF('Z-score'!LE12&lt;-1,"0",IF('Z-score'!LE12&gt;1,"2","1"))</f>
        <v>2</v>
      </c>
      <c r="LF12" s="5" t="str">
        <f>IF('Z-score'!LF12&lt;-1,"0",IF('Z-score'!LF12&gt;1,"2","1"))</f>
        <v>2</v>
      </c>
      <c r="LG12" s="5" t="str">
        <f>IF('Z-score'!LG12&lt;-1,"0",IF('Z-score'!LG12&gt;1,"2","1"))</f>
        <v>1</v>
      </c>
      <c r="LH12" s="5" t="str">
        <f>IF('Z-score'!LH12&lt;-1,"0",IF('Z-score'!LH12&gt;1,"2","1"))</f>
        <v>1</v>
      </c>
      <c r="LI12" s="5" t="str">
        <f>IF('Z-score'!LI12&lt;-1,"0",IF('Z-score'!LI12&gt;1,"2","1"))</f>
        <v>2</v>
      </c>
      <c r="LJ12" s="5" t="str">
        <f>IF('Z-score'!LJ12&lt;-1,"0",IF('Z-score'!LJ12&gt;1,"2","1"))</f>
        <v>2</v>
      </c>
      <c r="LK12" s="5" t="str">
        <f>IF('Z-score'!LK12&lt;-1,"0",IF('Z-score'!LK12&gt;1,"2","1"))</f>
        <v>2</v>
      </c>
      <c r="LL12" s="5" t="str">
        <f>IF('Z-score'!LL12&lt;-1,"0",IF('Z-score'!LL12&gt;1,"2","1"))</f>
        <v>2</v>
      </c>
      <c r="LM12" s="5" t="str">
        <f>IF('Z-score'!LM12&lt;-1,"0",IF('Z-score'!LM12&gt;1,"2","1"))</f>
        <v>2</v>
      </c>
      <c r="LN12" s="5" t="str">
        <f>IF('Z-score'!LN12&lt;-1,"0",IF('Z-score'!LN12&gt;1,"2","1"))</f>
        <v>2</v>
      </c>
      <c r="LO12" s="5" t="str">
        <f>IF('Z-score'!LO12&lt;-1,"0",IF('Z-score'!LO12&gt;1,"2","1"))</f>
        <v>0</v>
      </c>
      <c r="LP12" s="5" t="str">
        <f>IF('Z-score'!LP12&lt;-1,"0",IF('Z-score'!LP12&gt;1,"2","1"))</f>
        <v>1</v>
      </c>
      <c r="LQ12" s="5" t="str">
        <f>IF('Z-score'!LQ12&lt;-1,"0",IF('Z-score'!LQ12&gt;1,"2","1"))</f>
        <v>2</v>
      </c>
      <c r="LR12" s="5" t="str">
        <f>IF('Z-score'!LR12&lt;-1,"0",IF('Z-score'!LR12&gt;1,"2","1"))</f>
        <v>0</v>
      </c>
      <c r="LS12" s="5" t="str">
        <f>IF('Z-score'!LS12&lt;-1,"0",IF('Z-score'!LS12&gt;1,"2","1"))</f>
        <v>0</v>
      </c>
      <c r="LT12" s="5" t="str">
        <f>IF('Z-score'!LT12&lt;-1,"0",IF('Z-score'!LT12&gt;1,"2","1"))</f>
        <v>1</v>
      </c>
      <c r="LU12" s="5" t="str">
        <f>IF('Z-score'!LU12&lt;-1,"0",IF('Z-score'!LU12&gt;1,"2","1"))</f>
        <v>0</v>
      </c>
      <c r="LV12" s="5" t="str">
        <f>IF('Z-score'!LV12&lt;-1,"0",IF('Z-score'!LV12&gt;1,"2","1"))</f>
        <v>1</v>
      </c>
      <c r="LW12" s="5" t="str">
        <f>IF('Z-score'!LW12&lt;-1,"0",IF('Z-score'!LW12&gt;1,"2","1"))</f>
        <v>1</v>
      </c>
      <c r="LX12" s="5" t="str">
        <f>IF('Z-score'!LX12&lt;-1,"0",IF('Z-score'!LX12&gt;1,"2","1"))</f>
        <v>0</v>
      </c>
      <c r="LY12" s="5" t="str">
        <f>IF('Z-score'!LY12&lt;-1,"0",IF('Z-score'!LY12&gt;1,"2","1"))</f>
        <v>1</v>
      </c>
      <c r="LZ12" s="5" t="str">
        <f>IF('Z-score'!LZ12&lt;-1,"0",IF('Z-score'!LZ12&gt;1,"2","1"))</f>
        <v>1</v>
      </c>
      <c r="MA12" s="5" t="str">
        <f>IF('Z-score'!MA12&lt;-1,"0",IF('Z-score'!MA12&gt;1,"2","1"))</f>
        <v>1</v>
      </c>
      <c r="MB12" s="5" t="str">
        <f>IF('Z-score'!MB12&lt;-1,"0",IF('Z-score'!MB12&gt;1,"2","1"))</f>
        <v>0</v>
      </c>
      <c r="MC12" s="5" t="str">
        <f>IF('Z-score'!MC12&lt;-1,"0",IF('Z-score'!MC12&gt;1,"2","1"))</f>
        <v>0</v>
      </c>
      <c r="MD12" s="5" t="str">
        <f>IF('Z-score'!MD12&lt;-1,"0",IF('Z-score'!MD12&gt;1,"2","1"))</f>
        <v>0</v>
      </c>
      <c r="ME12" s="5" t="str">
        <f>IF('Z-score'!ME12&lt;-1,"0",IF('Z-score'!ME12&gt;1,"2","1"))</f>
        <v>1</v>
      </c>
      <c r="MF12" s="5" t="str">
        <f>IF('Z-score'!MF12&lt;-1,"0",IF('Z-score'!MF12&gt;1,"2","1"))</f>
        <v>0</v>
      </c>
      <c r="MG12" s="5" t="str">
        <f>IF('Z-score'!MG12&lt;-1,"0",IF('Z-score'!MG12&gt;1,"2","1"))</f>
        <v>1</v>
      </c>
      <c r="MH12" s="5" t="str">
        <f>IF('Z-score'!MH12&lt;-1,"0",IF('Z-score'!MH12&gt;1,"2","1"))</f>
        <v>1</v>
      </c>
      <c r="MI12" s="5" t="str">
        <f>IF('Z-score'!MI12&lt;-1,"0",IF('Z-score'!MI12&gt;1,"2","1"))</f>
        <v>1</v>
      </c>
      <c r="MJ12" s="5" t="str">
        <f>IF('Z-score'!MJ12&lt;-1,"0",IF('Z-score'!MJ12&gt;1,"2","1"))</f>
        <v>0</v>
      </c>
      <c r="MK12" s="5" t="str">
        <f>IF('Z-score'!MK12&lt;-1,"0",IF('Z-score'!MK12&gt;1,"2","1"))</f>
        <v>1</v>
      </c>
      <c r="ML12" s="5" t="str">
        <f>IF('Z-score'!ML12&lt;-1,"0",IF('Z-score'!ML12&gt;1,"2","1"))</f>
        <v>1</v>
      </c>
      <c r="MM12" s="5" t="str">
        <f>IF('Z-score'!MM12&lt;-1,"0",IF('Z-score'!MM12&gt;1,"2","1"))</f>
        <v>1</v>
      </c>
      <c r="MN12" s="5" t="str">
        <f>IF('Z-score'!MN12&lt;-1,"0",IF('Z-score'!MN12&gt;1,"2","1"))</f>
        <v>1</v>
      </c>
      <c r="MO12" s="5" t="str">
        <f>IF('Z-score'!MO12&lt;-1,"0",IF('Z-score'!MO12&gt;1,"2","1"))</f>
        <v>1</v>
      </c>
      <c r="MP12" s="5" t="str">
        <f>IF('Z-score'!MP12&lt;-1,"0",IF('Z-score'!MP12&gt;1,"2","1"))</f>
        <v>0</v>
      </c>
      <c r="MQ12" s="5" t="str">
        <f>IF('Z-score'!MQ12&lt;-1,"0",IF('Z-score'!MQ12&gt;1,"2","1"))</f>
        <v>1</v>
      </c>
      <c r="MR12" s="5" t="str">
        <f>IF('Z-score'!MR12&lt;-1,"0",IF('Z-score'!MR12&gt;1,"2","1"))</f>
        <v>1</v>
      </c>
      <c r="MS12" s="5" t="str">
        <f>IF('Z-score'!MS12&lt;-1,"0",IF('Z-score'!MS12&gt;1,"2","1"))</f>
        <v>0</v>
      </c>
      <c r="MT12" s="5" t="str">
        <f>IF('Z-score'!MT12&lt;-1,"0",IF('Z-score'!MT12&gt;1,"2","1"))</f>
        <v>0</v>
      </c>
      <c r="MU12" s="5" t="str">
        <f>IF('Z-score'!MU12&lt;-1,"0",IF('Z-score'!MU12&gt;1,"2","1"))</f>
        <v>1</v>
      </c>
      <c r="MV12" s="5" t="str">
        <f>IF('Z-score'!MV12&lt;-1,"0",IF('Z-score'!MV12&gt;1,"2","1"))</f>
        <v>0</v>
      </c>
      <c r="MW12" s="5" t="str">
        <f>IF('Z-score'!MW12&lt;-1,"0",IF('Z-score'!MW12&gt;1,"2","1"))</f>
        <v>1</v>
      </c>
      <c r="MX12" s="5" t="str">
        <f>IF('Z-score'!MX12&lt;-1,"0",IF('Z-score'!MX12&gt;1,"2","1"))</f>
        <v>1</v>
      </c>
      <c r="MY12" s="5" t="str">
        <f>IF('Z-score'!MY12&lt;-1,"0",IF('Z-score'!MY12&gt;1,"2","1"))</f>
        <v>1</v>
      </c>
      <c r="MZ12" s="5" t="str">
        <f>IF('Z-score'!MZ12&lt;-1,"0",IF('Z-score'!MZ12&gt;1,"2","1"))</f>
        <v>1</v>
      </c>
      <c r="NA12" s="5" t="str">
        <f>IF('Z-score'!NA12&lt;-1,"0",IF('Z-score'!NA12&gt;1,"2","1"))</f>
        <v>0</v>
      </c>
      <c r="NB12" s="5" t="str">
        <f>IF('Z-score'!NB12&lt;-1,"0",IF('Z-score'!NB12&gt;1,"2","1"))</f>
        <v>0</v>
      </c>
      <c r="NC12" s="5" t="str">
        <f>IF('Z-score'!NC12&lt;-1,"0",IF('Z-score'!NC12&gt;1,"2","1"))</f>
        <v>0</v>
      </c>
      <c r="ND12" s="5" t="str">
        <f>IF('Z-score'!ND12&lt;-1,"0",IF('Z-score'!ND12&gt;1,"2","1"))</f>
        <v>1</v>
      </c>
      <c r="NE12" s="5" t="str">
        <f>IF('Z-score'!NE12&lt;-1,"0",IF('Z-score'!NE12&gt;1,"2","1"))</f>
        <v>1</v>
      </c>
      <c r="NF12" s="5" t="str">
        <f>IF('Z-score'!NF12&lt;-1,"0",IF('Z-score'!NF12&gt;1,"2","1"))</f>
        <v>1</v>
      </c>
      <c r="NG12" s="5" t="str">
        <f>IF('Z-score'!NG12&lt;-1,"0",IF('Z-score'!NG12&gt;1,"2","1"))</f>
        <v>0</v>
      </c>
      <c r="NH12" s="5" t="str">
        <f>IF('Z-score'!NH12&lt;-1,"0",IF('Z-score'!NH12&gt;1,"2","1"))</f>
        <v>1</v>
      </c>
      <c r="NI12" s="5" t="str">
        <f>IF('Z-score'!NI12&lt;-1,"0",IF('Z-score'!NI12&gt;1,"2","1"))</f>
        <v>0</v>
      </c>
      <c r="NJ12" s="5" t="str">
        <f>IF('Z-score'!NJ12&lt;-1,"0",IF('Z-score'!NJ12&gt;1,"2","1"))</f>
        <v>2</v>
      </c>
      <c r="NK12" s="5" t="str">
        <f>IF('Z-score'!NK12&lt;-1,"0",IF('Z-score'!NK12&gt;1,"2","1"))</f>
        <v>1</v>
      </c>
      <c r="NL12" s="5" t="str">
        <f>IF('Z-score'!NL12&lt;-1,"0",IF('Z-score'!NL12&gt;1,"2","1"))</f>
        <v>1</v>
      </c>
      <c r="NM12" s="5" t="str">
        <f>IF('Z-score'!NM12&lt;-1,"0",IF('Z-score'!NM12&gt;1,"2","1"))</f>
        <v>1</v>
      </c>
      <c r="NN12" s="5" t="str">
        <f>IF('Z-score'!NN12&lt;-1,"0",IF('Z-score'!NN12&gt;1,"2","1"))</f>
        <v>0</v>
      </c>
      <c r="NO12" s="5" t="str">
        <f>IF('Z-score'!NO12&lt;-1,"0",IF('Z-score'!NO12&gt;1,"2","1"))</f>
        <v>1</v>
      </c>
      <c r="NP12" s="5" t="str">
        <f>IF('Z-score'!NP12&lt;-1,"0",IF('Z-score'!NP12&gt;1,"2","1"))</f>
        <v>1</v>
      </c>
      <c r="NQ12" s="5" t="str">
        <f>IF('Z-score'!NQ12&lt;-1,"0",IF('Z-score'!NQ12&gt;1,"2","1"))</f>
        <v>0</v>
      </c>
      <c r="NR12" s="5" t="str">
        <f>IF('Z-score'!NR12&lt;-1,"0",IF('Z-score'!NR12&gt;1,"2","1"))</f>
        <v>1</v>
      </c>
      <c r="NS12" s="5" t="str">
        <f>IF('Z-score'!NS12&lt;-1,"0",IF('Z-score'!NS12&gt;1,"2","1"))</f>
        <v>1</v>
      </c>
      <c r="NT12" s="5" t="str">
        <f>IF('Z-score'!NT12&lt;-1,"0",IF('Z-score'!NT12&gt;1,"2","1"))</f>
        <v>1</v>
      </c>
      <c r="NU12" s="5" t="str">
        <f>IF('Z-score'!NU12&lt;-1,"0",IF('Z-score'!NU12&gt;1,"2","1"))</f>
        <v>1</v>
      </c>
      <c r="NV12" s="5" t="str">
        <f>IF('Z-score'!NV12&lt;-1,"0",IF('Z-score'!NV12&gt;1,"2","1"))</f>
        <v>1</v>
      </c>
      <c r="NW12" s="5" t="str">
        <f>IF('Z-score'!NW12&lt;-1,"0",IF('Z-score'!NW12&gt;1,"2","1"))</f>
        <v>0</v>
      </c>
      <c r="NX12" s="5" t="str">
        <f>IF('Z-score'!NX12&lt;-1,"0",IF('Z-score'!NX12&gt;1,"2","1"))</f>
        <v>2</v>
      </c>
      <c r="NY12" s="5" t="str">
        <f>IF('Z-score'!NY12&lt;-1,"0",IF('Z-score'!NY12&gt;1,"2","1"))</f>
        <v>0</v>
      </c>
      <c r="NZ12" s="5" t="str">
        <f>IF('Z-score'!NZ12&lt;-1,"0",IF('Z-score'!NZ12&gt;1,"2","1"))</f>
        <v>1</v>
      </c>
      <c r="OA12" s="5" t="str">
        <f>IF('Z-score'!OA12&lt;-1,"0",IF('Z-score'!OA12&gt;1,"2","1"))</f>
        <v>1</v>
      </c>
      <c r="OB12" s="5" t="str">
        <f>IF('Z-score'!OB12&lt;-1,"0",IF('Z-score'!OB12&gt;1,"2","1"))</f>
        <v>1</v>
      </c>
      <c r="OC12" s="5" t="str">
        <f>IF('Z-score'!OC12&lt;-1,"0",IF('Z-score'!OC12&gt;1,"2","1"))</f>
        <v>1</v>
      </c>
      <c r="OD12" s="5" t="str">
        <f>IF('Z-score'!OD12&lt;-1,"0",IF('Z-score'!OD12&gt;1,"2","1"))</f>
        <v>1</v>
      </c>
      <c r="OE12" s="5" t="str">
        <f>IF('Z-score'!OE12&lt;-1,"0",IF('Z-score'!OE12&gt;1,"2","1"))</f>
        <v>1</v>
      </c>
      <c r="OF12" s="5" t="str">
        <f>IF('Z-score'!OF12&lt;-1,"0",IF('Z-score'!OF12&gt;1,"2","1"))</f>
        <v>2</v>
      </c>
      <c r="OG12" s="5" t="str">
        <f>IF('Z-score'!OG12&lt;-1,"0",IF('Z-score'!OG12&gt;1,"2","1"))</f>
        <v>1</v>
      </c>
      <c r="OH12" s="5" t="str">
        <f>IF('Z-score'!OH12&lt;-1,"0",IF('Z-score'!OH12&gt;1,"2","1"))</f>
        <v>1</v>
      </c>
      <c r="OI12" s="5" t="str">
        <f>IF('Z-score'!OI12&lt;-1,"0",IF('Z-score'!OI12&gt;1,"2","1"))</f>
        <v>0</v>
      </c>
      <c r="OJ12" s="5" t="str">
        <f>IF('Z-score'!OJ12&lt;-1,"0",IF('Z-score'!OJ12&gt;1,"2","1"))</f>
        <v>1</v>
      </c>
      <c r="OK12" s="5" t="str">
        <f>IF('Z-score'!OK12&lt;-1,"0",IF('Z-score'!OK12&gt;1,"2","1"))</f>
        <v>1</v>
      </c>
      <c r="OL12" s="5" t="str">
        <f>IF('Z-score'!OL12&lt;-1,"0",IF('Z-score'!OL12&gt;1,"2","1"))</f>
        <v>1</v>
      </c>
      <c r="OM12" s="5" t="str">
        <f>IF('Z-score'!OM12&lt;-1,"0",IF('Z-score'!OM12&gt;1,"2","1"))</f>
        <v>2</v>
      </c>
      <c r="ON12" s="5" t="str">
        <f>IF('Z-score'!ON12&lt;-1,"0",IF('Z-score'!ON12&gt;1,"2","1"))</f>
        <v>1</v>
      </c>
      <c r="OO12" s="5" t="str">
        <f>IF('Z-score'!OO12&lt;-1,"0",IF('Z-score'!OO12&gt;1,"2","1"))</f>
        <v>2</v>
      </c>
      <c r="OP12" s="5" t="str">
        <f>IF('Z-score'!OP12&lt;-1,"0",IF('Z-score'!OP12&gt;1,"2","1"))</f>
        <v>1</v>
      </c>
      <c r="OQ12" s="5" t="str">
        <f>IF('Z-score'!OQ12&lt;-1,"0",IF('Z-score'!OQ12&gt;1,"2","1"))</f>
        <v>1</v>
      </c>
      <c r="OR12" s="5" t="str">
        <f>IF('Z-score'!OR12&lt;-1,"0",IF('Z-score'!OR12&gt;1,"2","1"))</f>
        <v>2</v>
      </c>
      <c r="OS12" s="5" t="str">
        <f>IF('Z-score'!OS12&lt;-1,"0",IF('Z-score'!OS12&gt;1,"2","1"))</f>
        <v>1</v>
      </c>
      <c r="OT12" s="5" t="str">
        <f>IF('Z-score'!OT12&lt;-1,"0",IF('Z-score'!OT12&gt;1,"2","1"))</f>
        <v>1</v>
      </c>
      <c r="OU12" s="5" t="str">
        <f>IF('Z-score'!OU12&lt;-1,"0",IF('Z-score'!OU12&gt;1,"2","1"))</f>
        <v>1</v>
      </c>
      <c r="OV12" s="5" t="str">
        <f>IF('Z-score'!OV12&lt;-1,"0",IF('Z-score'!OV12&gt;1,"2","1"))</f>
        <v>1</v>
      </c>
      <c r="OW12" s="5" t="str">
        <f>IF('Z-score'!OW12&lt;-1,"0",IF('Z-score'!OW12&gt;1,"2","1"))</f>
        <v>1</v>
      </c>
      <c r="OX12" s="5" t="str">
        <f>IF('Z-score'!OX12&lt;-1,"0",IF('Z-score'!OX12&gt;1,"2","1"))</f>
        <v>2</v>
      </c>
      <c r="OY12" s="5" t="str">
        <f>IF('Z-score'!OY12&lt;-1,"0",IF('Z-score'!OY12&gt;1,"2","1"))</f>
        <v>1</v>
      </c>
      <c r="OZ12" s="5" t="str">
        <f>IF('Z-score'!OZ12&lt;-1,"0",IF('Z-score'!OZ12&gt;1,"2","1"))</f>
        <v>1</v>
      </c>
      <c r="PA12" s="5" t="str">
        <f>IF('Z-score'!PA12&lt;-1,"0",IF('Z-score'!PA12&gt;1,"2","1"))</f>
        <v>1</v>
      </c>
      <c r="PB12" s="5" t="str">
        <f>IF('Z-score'!PB12&lt;-1,"0",IF('Z-score'!PB12&gt;1,"2","1"))</f>
        <v>2</v>
      </c>
      <c r="PC12" s="5" t="str">
        <f>IF('Z-score'!PC12&lt;-1,"0",IF('Z-score'!PC12&gt;1,"2","1"))</f>
        <v>1</v>
      </c>
      <c r="PD12" s="5" t="str">
        <f>IF('Z-score'!PD12&lt;-1,"0",IF('Z-score'!PD12&gt;1,"2","1"))</f>
        <v>2</v>
      </c>
      <c r="PE12" s="5" t="str">
        <f>IF('Z-score'!PE12&lt;-1,"0",IF('Z-score'!PE12&gt;1,"2","1"))</f>
        <v>2</v>
      </c>
      <c r="PF12" s="5" t="str">
        <f>IF('Z-score'!PF12&lt;-1,"0",IF('Z-score'!PF12&gt;1,"2","1"))</f>
        <v>2</v>
      </c>
      <c r="PG12" s="5" t="str">
        <f>IF('Z-score'!PG12&lt;-1,"0",IF('Z-score'!PG12&gt;1,"2","1"))</f>
        <v>1</v>
      </c>
      <c r="PH12" s="5" t="str">
        <f>IF('Z-score'!PH12&lt;-1,"0",IF('Z-score'!PH12&gt;1,"2","1"))</f>
        <v>1</v>
      </c>
      <c r="PI12" s="5" t="str">
        <f>IF('Z-score'!PI12&lt;-1,"0",IF('Z-score'!PI12&gt;1,"2","1"))</f>
        <v>2</v>
      </c>
      <c r="PJ12" s="5" t="str">
        <f>IF('Z-score'!PJ12&lt;-1,"0",IF('Z-score'!PJ12&gt;1,"2","1"))</f>
        <v>0</v>
      </c>
      <c r="PK12" s="5" t="str">
        <f>IF('Z-score'!PK12&lt;-1,"0",IF('Z-score'!PK12&gt;1,"2","1"))</f>
        <v>0</v>
      </c>
      <c r="PL12" s="5" t="str">
        <f>IF('Z-score'!PL12&lt;-1,"0",IF('Z-score'!PL12&gt;1,"2","1"))</f>
        <v>1</v>
      </c>
      <c r="PM12" s="5" t="str">
        <f>IF('Z-score'!PM12&lt;-1,"0",IF('Z-score'!PM12&gt;1,"2","1"))</f>
        <v>1</v>
      </c>
      <c r="PN12" s="5" t="str">
        <f>IF('Z-score'!PN12&lt;-1,"0",IF('Z-score'!PN12&gt;1,"2","1"))</f>
        <v>1</v>
      </c>
      <c r="PO12" s="5" t="str">
        <f>IF('Z-score'!PO12&lt;-1,"0",IF('Z-score'!PO12&gt;1,"2","1"))</f>
        <v>2</v>
      </c>
      <c r="PP12" s="5" t="str">
        <f>IF('Z-score'!PP12&lt;-1,"0",IF('Z-score'!PP12&gt;1,"2","1"))</f>
        <v>0</v>
      </c>
      <c r="PQ12" s="5" t="str">
        <f>IF('Z-score'!PQ12&lt;-1,"0",IF('Z-score'!PQ12&gt;1,"2","1"))</f>
        <v>1</v>
      </c>
      <c r="PR12" s="5" t="str">
        <f>IF('Z-score'!PR12&lt;-1,"0",IF('Z-score'!PR12&gt;1,"2","1"))</f>
        <v>1</v>
      </c>
      <c r="PS12" s="5" t="str">
        <f>IF('Z-score'!PS12&lt;-1,"0",IF('Z-score'!PS12&gt;1,"2","1"))</f>
        <v>0</v>
      </c>
      <c r="PT12" s="5" t="str">
        <f>IF('Z-score'!PT12&lt;-1,"0",IF('Z-score'!PT12&gt;1,"2","1"))</f>
        <v>1</v>
      </c>
      <c r="PU12" s="5" t="str">
        <f>IF('Z-score'!PU12&lt;-1,"0",IF('Z-score'!PU12&gt;1,"2","1"))</f>
        <v>1</v>
      </c>
      <c r="PV12" s="5" t="str">
        <f>IF('Z-score'!PV12&lt;-1,"0",IF('Z-score'!PV12&gt;1,"2","1"))</f>
        <v>0</v>
      </c>
      <c r="PW12" s="5" t="str">
        <f>IF('Z-score'!PW12&lt;-1,"0",IF('Z-score'!PW12&gt;1,"2","1"))</f>
        <v>1</v>
      </c>
      <c r="PX12" s="5" t="str">
        <f>IF('Z-score'!PX12&lt;-1,"0",IF('Z-score'!PX12&gt;1,"2","1"))</f>
        <v>0</v>
      </c>
      <c r="PY12" s="5" t="str">
        <f>IF('Z-score'!PY12&lt;-1,"0",IF('Z-score'!PY12&gt;1,"2","1"))</f>
        <v>1</v>
      </c>
      <c r="PZ12" s="5" t="str">
        <f>IF('Z-score'!PZ12&lt;-1,"0",IF('Z-score'!PZ12&gt;1,"2","1"))</f>
        <v>1</v>
      </c>
      <c r="QA12" s="5" t="str">
        <f>IF('Z-score'!QA12&lt;-1,"0",IF('Z-score'!QA12&gt;1,"2","1"))</f>
        <v>1</v>
      </c>
      <c r="QB12" s="5" t="str">
        <f>IF('Z-score'!QB12&lt;-1,"0",IF('Z-score'!QB12&gt;1,"2","1"))</f>
        <v>1</v>
      </c>
      <c r="QC12" s="5" t="str">
        <f>IF('Z-score'!QC12&lt;-1,"0",IF('Z-score'!QC12&gt;1,"2","1"))</f>
        <v>1</v>
      </c>
      <c r="QD12" s="5" t="str">
        <f>IF('Z-score'!QD12&lt;-1,"0",IF('Z-score'!QD12&gt;1,"2","1"))</f>
        <v>1</v>
      </c>
      <c r="QE12" s="5" t="str">
        <f>IF('Z-score'!QE12&lt;-1,"0",IF('Z-score'!QE12&gt;1,"2","1"))</f>
        <v>1</v>
      </c>
      <c r="QF12" s="5" t="str">
        <f>IF('Z-score'!QF12&lt;-1,"0",IF('Z-score'!QF12&gt;1,"2","1"))</f>
        <v>1</v>
      </c>
      <c r="QG12" s="5" t="str">
        <f>IF('Z-score'!QG12&lt;-1,"0",IF('Z-score'!QG12&gt;1,"2","1"))</f>
        <v>0</v>
      </c>
      <c r="QH12" s="5" t="str">
        <f>IF('Z-score'!QH12&lt;-1,"0",IF('Z-score'!QH12&gt;1,"2","1"))</f>
        <v>0</v>
      </c>
      <c r="QI12" s="5" t="str">
        <f>IF('Z-score'!QI12&lt;-1,"0",IF('Z-score'!QI12&gt;1,"2","1"))</f>
        <v>1</v>
      </c>
      <c r="QJ12" s="5" t="str">
        <f>IF('Z-score'!QJ12&lt;-1,"0",IF('Z-score'!QJ12&gt;1,"2","1"))</f>
        <v>1</v>
      </c>
      <c r="QK12" s="5" t="str">
        <f>IF('Z-score'!QK12&lt;-1,"0",IF('Z-score'!QK12&gt;1,"2","1"))</f>
        <v>0</v>
      </c>
      <c r="QL12" s="5" t="str">
        <f>IF('Z-score'!QL12&lt;-1,"0",IF('Z-score'!QL12&gt;1,"2","1"))</f>
        <v>1</v>
      </c>
      <c r="QM12" s="5" t="str">
        <f>IF('Z-score'!QM12&lt;-1,"0",IF('Z-score'!QM12&gt;1,"2","1"))</f>
        <v>1</v>
      </c>
      <c r="QN12" s="5" t="str">
        <f>IF('Z-score'!QN12&lt;-1,"0",IF('Z-score'!QN12&gt;1,"2","1"))</f>
        <v>0</v>
      </c>
      <c r="QO12" s="5" t="str">
        <f>IF('Z-score'!QO12&lt;-1,"0",IF('Z-score'!QO12&gt;1,"2","1"))</f>
        <v>1</v>
      </c>
      <c r="QP12" s="5" t="str">
        <f>IF('Z-score'!QP12&lt;-1,"0",IF('Z-score'!QP12&gt;1,"2","1"))</f>
        <v>1</v>
      </c>
      <c r="QQ12" s="5" t="str">
        <f>IF('Z-score'!QQ12&lt;-1,"0",IF('Z-score'!QQ12&gt;1,"2","1"))</f>
        <v>1</v>
      </c>
      <c r="QR12" s="5" t="str">
        <f>IF('Z-score'!QR12&lt;-1,"0",IF('Z-score'!QR12&gt;1,"2","1"))</f>
        <v>1</v>
      </c>
      <c r="QS12" s="5" t="str">
        <f>IF('Z-score'!QS12&lt;-1,"0",IF('Z-score'!QS12&gt;1,"2","1"))</f>
        <v>1</v>
      </c>
      <c r="QT12" s="5" t="str">
        <f>IF('Z-score'!QT12&lt;-1,"0",IF('Z-score'!QT12&gt;1,"2","1"))</f>
        <v>1</v>
      </c>
      <c r="QU12" s="5" t="str">
        <f>IF('Z-score'!QU12&lt;-1,"0",IF('Z-score'!QU12&gt;1,"2","1"))</f>
        <v>1</v>
      </c>
      <c r="QV12" s="5" t="str">
        <f>IF('Z-score'!QV12&lt;-1,"0",IF('Z-score'!QV12&gt;1,"2","1"))</f>
        <v>1</v>
      </c>
      <c r="QW12" s="5" t="str">
        <f>IF('Z-score'!QW12&lt;-1,"0",IF('Z-score'!QW12&gt;1,"2","1"))</f>
        <v>1</v>
      </c>
      <c r="QX12" s="5" t="str">
        <f>IF('Z-score'!QX12&lt;-1,"0",IF('Z-score'!QX12&gt;1,"2","1"))</f>
        <v>1</v>
      </c>
      <c r="QY12" s="5" t="str">
        <f>IF('Z-score'!QY12&lt;-1,"0",IF('Z-score'!QY12&gt;1,"2","1"))</f>
        <v>2</v>
      </c>
      <c r="QZ12" s="5" t="str">
        <f>IF('Z-score'!QZ12&lt;-1,"0",IF('Z-score'!QZ12&gt;1,"2","1"))</f>
        <v>1</v>
      </c>
      <c r="RA12" s="5" t="str">
        <f>IF('Z-score'!RA12&lt;-1,"0",IF('Z-score'!RA12&gt;1,"2","1"))</f>
        <v>2</v>
      </c>
      <c r="RB12" s="5" t="str">
        <f>IF('Z-score'!RB12&lt;-1,"0",IF('Z-score'!RB12&gt;1,"2","1"))</f>
        <v>1</v>
      </c>
      <c r="RC12" s="5" t="str">
        <f>IF('Z-score'!RC12&lt;-1,"0",IF('Z-score'!RC12&gt;1,"2","1"))</f>
        <v>1</v>
      </c>
      <c r="RD12" s="5" t="str">
        <f>IF('Z-score'!RD12&lt;-1,"0",IF('Z-score'!RD12&gt;1,"2","1"))</f>
        <v>1</v>
      </c>
      <c r="RE12" s="5" t="str">
        <f>IF('Z-score'!RE12&lt;-1,"0",IF('Z-score'!RE12&gt;1,"2","1"))</f>
        <v>1</v>
      </c>
      <c r="RF12" s="5" t="str">
        <f>IF('Z-score'!RF12&lt;-1,"0",IF('Z-score'!RF12&gt;1,"2","1"))</f>
        <v>1</v>
      </c>
      <c r="RG12" s="5" t="str">
        <f>IF('Z-score'!RG12&lt;-1,"0",IF('Z-score'!RG12&gt;1,"2","1"))</f>
        <v>2</v>
      </c>
      <c r="RH12" s="5" t="str">
        <f>IF('Z-score'!RH12&lt;-1,"0",IF('Z-score'!RH12&gt;1,"2","1"))</f>
        <v>1</v>
      </c>
      <c r="RI12" s="5" t="str">
        <f>IF('Z-score'!RI12&lt;-1,"0",IF('Z-score'!RI12&gt;1,"2","1"))</f>
        <v>1</v>
      </c>
      <c r="RJ12" s="5" t="str">
        <f>IF('Z-score'!RJ12&lt;-1,"0",IF('Z-score'!RJ12&gt;1,"2","1"))</f>
        <v>0</v>
      </c>
      <c r="RK12" s="5" t="str">
        <f>IF('Z-score'!RK12&lt;-1,"0",IF('Z-score'!RK12&gt;1,"2","1"))</f>
        <v>1</v>
      </c>
      <c r="RL12" s="5" t="str">
        <f>IF('Z-score'!RL12&lt;-1,"0",IF('Z-score'!RL12&gt;1,"2","1"))</f>
        <v>1</v>
      </c>
      <c r="RM12" s="5" t="str">
        <f>IF('Z-score'!RM12&lt;-1,"0",IF('Z-score'!RM12&gt;1,"2","1"))</f>
        <v>1</v>
      </c>
      <c r="RN12" s="5" t="str">
        <f>IF('Z-score'!RN12&lt;-1,"0",IF('Z-score'!RN12&gt;1,"2","1"))</f>
        <v>1</v>
      </c>
      <c r="RO12" s="5" t="str">
        <f>IF('Z-score'!RO12&lt;-1,"0",IF('Z-score'!RO12&gt;1,"2","1"))</f>
        <v>1</v>
      </c>
      <c r="RP12" s="5" t="str">
        <f>IF('Z-score'!RP12&lt;-1,"0",IF('Z-score'!RP12&gt;1,"2","1"))</f>
        <v>1</v>
      </c>
      <c r="RQ12" s="5" t="str">
        <f>IF('Z-score'!RQ12&lt;-1,"0",IF('Z-score'!RQ12&gt;1,"2","1"))</f>
        <v>1</v>
      </c>
      <c r="RR12" s="5" t="str">
        <f>IF('Z-score'!RR12&lt;-1,"0",IF('Z-score'!RR12&gt;1,"2","1"))</f>
        <v>1</v>
      </c>
      <c r="RS12" s="5" t="str">
        <f>IF('Z-score'!RS12&lt;-1,"0",IF('Z-score'!RS12&gt;1,"2","1"))</f>
        <v>1</v>
      </c>
      <c r="RT12" s="5" t="str">
        <f>IF('Z-score'!RT12&lt;-1,"0",IF('Z-score'!RT12&gt;1,"2","1"))</f>
        <v>1</v>
      </c>
      <c r="RU12" s="5" t="str">
        <f>IF('Z-score'!RU12&lt;-1,"0",IF('Z-score'!RU12&gt;1,"2","1"))</f>
        <v>1</v>
      </c>
      <c r="RV12" s="5" t="str">
        <f>IF('Z-score'!RV12&lt;-1,"0",IF('Z-score'!RV12&gt;1,"2","1"))</f>
        <v>0</v>
      </c>
      <c r="RW12" s="5" t="str">
        <f>IF('Z-score'!RW12&lt;-1,"0",IF('Z-score'!RW12&gt;1,"2","1"))</f>
        <v>1</v>
      </c>
      <c r="RX12" s="5" t="str">
        <f>IF('Z-score'!RX12&lt;-1,"0",IF('Z-score'!RX12&gt;1,"2","1"))</f>
        <v>1</v>
      </c>
      <c r="RY12" s="5" t="str">
        <f>IF('Z-score'!RY12&lt;-1,"0",IF('Z-score'!RY12&gt;1,"2","1"))</f>
        <v>1</v>
      </c>
      <c r="RZ12" s="5" t="str">
        <f>IF('Z-score'!RZ12&lt;-1,"0",IF('Z-score'!RZ12&gt;1,"2","1"))</f>
        <v>1</v>
      </c>
      <c r="SA12" s="5" t="str">
        <f>IF('Z-score'!SA12&lt;-1,"0",IF('Z-score'!SA12&gt;1,"2","1"))</f>
        <v>1</v>
      </c>
      <c r="SB12" s="5" t="str">
        <f>IF('Z-score'!SB12&lt;-1,"0",IF('Z-score'!SB12&gt;1,"2","1"))</f>
        <v>1</v>
      </c>
      <c r="SC12" s="5" t="str">
        <f>IF('Z-score'!SC12&lt;-1,"0",IF('Z-score'!SC12&gt;1,"2","1"))</f>
        <v>2</v>
      </c>
      <c r="SD12" s="5" t="str">
        <f>IF('Z-score'!SD12&lt;-1,"0",IF('Z-score'!SD12&gt;1,"2","1"))</f>
        <v>1</v>
      </c>
      <c r="SE12" s="5" t="str">
        <f>IF('Z-score'!SE12&lt;-1,"0",IF('Z-score'!SE12&gt;1,"2","1"))</f>
        <v>1</v>
      </c>
      <c r="SF12" s="5" t="str">
        <f>IF('Z-score'!SF12&lt;-1,"0",IF('Z-score'!SF12&gt;1,"2","1"))</f>
        <v>1</v>
      </c>
      <c r="SG12" s="5" t="str">
        <f>IF('Z-score'!SG12&lt;-1,"0",IF('Z-score'!SG12&gt;1,"2","1"))</f>
        <v>1</v>
      </c>
      <c r="SH12" s="5" t="str">
        <f>IF('Z-score'!SH12&lt;-1,"0",IF('Z-score'!SH12&gt;1,"2","1"))</f>
        <v>1</v>
      </c>
      <c r="SI12" s="5" t="str">
        <f>IF('Z-score'!SI12&lt;-1,"0",IF('Z-score'!SI12&gt;1,"2","1"))</f>
        <v>0</v>
      </c>
      <c r="SJ12" s="5" t="str">
        <f>IF('Z-score'!SJ12&lt;-1,"0",IF('Z-score'!SJ12&gt;1,"2","1"))</f>
        <v>1</v>
      </c>
      <c r="SK12" s="5" t="str">
        <f>IF('Z-score'!SK12&lt;-1,"0",IF('Z-score'!SK12&gt;1,"2","1"))</f>
        <v>1</v>
      </c>
      <c r="SL12" s="5" t="str">
        <f>IF('Z-score'!SL12&lt;-1,"0",IF('Z-score'!SL12&gt;1,"2","1"))</f>
        <v>1</v>
      </c>
      <c r="SM12" s="5" t="str">
        <f>IF('Z-score'!SM12&lt;-1,"0",IF('Z-score'!SM12&gt;1,"2","1"))</f>
        <v>1</v>
      </c>
      <c r="SN12" s="5" t="str">
        <f>IF('Z-score'!SN12&lt;-1,"0",IF('Z-score'!SN12&gt;1,"2","1"))</f>
        <v>1</v>
      </c>
      <c r="SO12" s="5" t="str">
        <f>IF('Z-score'!SO12&lt;-1,"0",IF('Z-score'!SO12&gt;1,"2","1"))</f>
        <v>1</v>
      </c>
      <c r="SP12" s="5" t="str">
        <f>IF('Z-score'!SP12&lt;-1,"0",IF('Z-score'!SP12&gt;1,"2","1"))</f>
        <v>1</v>
      </c>
      <c r="SQ12" s="5" t="str">
        <f>IF('Z-score'!SQ12&lt;-1,"0",IF('Z-score'!SQ12&gt;1,"2","1"))</f>
        <v>0</v>
      </c>
      <c r="SR12" s="5" t="str">
        <f>IF('Z-score'!SR12&lt;-1,"0",IF('Z-score'!SR12&gt;1,"2","1"))</f>
        <v>1</v>
      </c>
      <c r="SS12" s="5" t="str">
        <f>IF('Z-score'!SS12&lt;-1,"0",IF('Z-score'!SS12&gt;1,"2","1"))</f>
        <v>2</v>
      </c>
      <c r="ST12" s="5" t="str">
        <f>IF('Z-score'!ST12&lt;-1,"0",IF('Z-score'!ST12&gt;1,"2","1"))</f>
        <v>2</v>
      </c>
      <c r="SU12" s="5" t="str">
        <f>IF('Z-score'!SU12&lt;-1,"0",IF('Z-score'!SU12&gt;1,"2","1"))</f>
        <v>2</v>
      </c>
      <c r="SV12" s="5" t="str">
        <f>IF('Z-score'!SV12&lt;-1,"0",IF('Z-score'!SV12&gt;1,"2","1"))</f>
        <v>1</v>
      </c>
      <c r="SW12" s="5" t="str">
        <f>IF('Z-score'!SW12&lt;-1,"0",IF('Z-score'!SW12&gt;1,"2","1"))</f>
        <v>1</v>
      </c>
      <c r="SX12" s="5" t="str">
        <f>IF('Z-score'!SX12&lt;-1,"0",IF('Z-score'!SX12&gt;1,"2","1"))</f>
        <v>1</v>
      </c>
      <c r="SY12" s="5" t="str">
        <f>IF('Z-score'!SY12&lt;-1,"0",IF('Z-score'!SY12&gt;1,"2","1"))</f>
        <v>2</v>
      </c>
      <c r="SZ12" s="5" t="str">
        <f>IF('Z-score'!SZ12&lt;-1,"0",IF('Z-score'!SZ12&gt;1,"2","1"))</f>
        <v>2</v>
      </c>
      <c r="TA12" s="5" t="str">
        <f>IF('Z-score'!TA12&lt;-1,"0",IF('Z-score'!TA12&gt;1,"2","1"))</f>
        <v>1</v>
      </c>
      <c r="TB12" s="5" t="str">
        <f>IF('Z-score'!TB12&lt;-1,"0",IF('Z-score'!TB12&gt;1,"2","1"))</f>
        <v>2</v>
      </c>
      <c r="TC12" s="5" t="str">
        <f>IF('Z-score'!TC12&lt;-1,"0",IF('Z-score'!TC12&gt;1,"2","1"))</f>
        <v>2</v>
      </c>
      <c r="TD12" s="5" t="str">
        <f>IF('Z-score'!TD12&lt;-1,"0",IF('Z-score'!TD12&gt;1,"2","1"))</f>
        <v>1</v>
      </c>
      <c r="TE12" s="5" t="str">
        <f>IF('Z-score'!TE12&lt;-1,"0",IF('Z-score'!TE12&gt;1,"2","1"))</f>
        <v>1</v>
      </c>
      <c r="TF12" s="5" t="str">
        <f>IF('Z-score'!TF12&lt;-1,"0",IF('Z-score'!TF12&gt;1,"2","1"))</f>
        <v>2</v>
      </c>
      <c r="TG12" s="5" t="str">
        <f>IF('Z-score'!TG12&lt;-1,"0",IF('Z-score'!TG12&gt;1,"2","1"))</f>
        <v>2</v>
      </c>
      <c r="TH12" s="5" t="str">
        <f>IF('Z-score'!TH12&lt;-1,"0",IF('Z-score'!TH12&gt;1,"2","1"))</f>
        <v>1</v>
      </c>
      <c r="TI12" s="5" t="str">
        <f>IF('Z-score'!TI12&lt;-1,"0",IF('Z-score'!TI12&gt;1,"2","1"))</f>
        <v>2</v>
      </c>
      <c r="TJ12" s="5" t="str">
        <f>IF('Z-score'!TJ12&lt;-1,"0",IF('Z-score'!TJ12&gt;1,"2","1"))</f>
        <v>1</v>
      </c>
      <c r="TK12" s="5" t="str">
        <f>IF('Z-score'!TK12&lt;-1,"0",IF('Z-score'!TK12&gt;1,"2","1"))</f>
        <v>1</v>
      </c>
      <c r="TL12" s="5" t="str">
        <f>IF('Z-score'!TL12&lt;-1,"0",IF('Z-score'!TL12&gt;1,"2","1"))</f>
        <v>1</v>
      </c>
      <c r="TM12" s="5" t="str">
        <f>IF('Z-score'!TM12&lt;-1,"0",IF('Z-score'!TM12&gt;1,"2","1"))</f>
        <v>1</v>
      </c>
      <c r="TN12" s="5" t="str">
        <f>IF('Z-score'!TN12&lt;-1,"0",IF('Z-score'!TN12&gt;1,"2","1"))</f>
        <v>2</v>
      </c>
      <c r="TO12" s="5" t="str">
        <f>IF('Z-score'!TO12&lt;-1,"0",IF('Z-score'!TO12&gt;1,"2","1"))</f>
        <v>2</v>
      </c>
      <c r="TP12" s="5" t="str">
        <f>IF('Z-score'!TP12&lt;-1,"0",IF('Z-score'!TP12&gt;1,"2","1"))</f>
        <v>1</v>
      </c>
      <c r="TQ12" s="5" t="str">
        <f>IF('Z-score'!TQ12&lt;-1,"0",IF('Z-score'!TQ12&gt;1,"2","1"))</f>
        <v>1</v>
      </c>
      <c r="TR12" s="5" t="str">
        <f>IF('Z-score'!TR12&lt;-1,"0",IF('Z-score'!TR12&gt;1,"2","1"))</f>
        <v>2</v>
      </c>
      <c r="TS12" s="5" t="str">
        <f>IF('Z-score'!TS12&lt;-1,"0",IF('Z-score'!TS12&gt;1,"2","1"))</f>
        <v>2</v>
      </c>
      <c r="TT12" s="5" t="str">
        <f>IF('Z-score'!TT12&lt;-1,"0",IF('Z-score'!TT12&gt;1,"2","1"))</f>
        <v>2</v>
      </c>
      <c r="TU12" s="5" t="str">
        <f>IF('Z-score'!TU12&lt;-1,"0",IF('Z-score'!TU12&gt;1,"2","1"))</f>
        <v>2</v>
      </c>
      <c r="TV12" s="5" t="str">
        <f>IF('Z-score'!TV12&lt;-1,"0",IF('Z-score'!TV12&gt;1,"2","1"))</f>
        <v>2</v>
      </c>
      <c r="TW12" s="5" t="str">
        <f>IF('Z-score'!TW12&lt;-1,"0",IF('Z-score'!TW12&gt;1,"2","1"))</f>
        <v>2</v>
      </c>
      <c r="TX12" s="5" t="str">
        <f>IF('Z-score'!TX12&lt;-1,"0",IF('Z-score'!TX12&gt;1,"2","1"))</f>
        <v>0</v>
      </c>
      <c r="TY12" s="5" t="str">
        <f>IF('Z-score'!TY12&lt;-1,"0",IF('Z-score'!TY12&gt;1,"2","1"))</f>
        <v>1</v>
      </c>
      <c r="TZ12" s="5" t="str">
        <f>IF('Z-score'!TZ12&lt;-1,"0",IF('Z-score'!TZ12&gt;1,"2","1"))</f>
        <v>1</v>
      </c>
      <c r="UA12" s="5" t="str">
        <f>IF('Z-score'!UA12&lt;-1,"0",IF('Z-score'!UA12&gt;1,"2","1"))</f>
        <v>1</v>
      </c>
      <c r="UB12" s="5" t="str">
        <f>IF('Z-score'!UB12&lt;-1,"0",IF('Z-score'!UB12&gt;1,"2","1"))</f>
        <v>1</v>
      </c>
      <c r="UC12" s="5" t="str">
        <f>IF('Z-score'!UC12&lt;-1,"0",IF('Z-score'!UC12&gt;1,"2","1"))</f>
        <v>1</v>
      </c>
      <c r="UD12" s="5" t="str">
        <f>IF('Z-score'!UD12&lt;-1,"0",IF('Z-score'!UD12&gt;1,"2","1"))</f>
        <v>1</v>
      </c>
      <c r="UE12" s="5" t="str">
        <f>IF('Z-score'!UE12&lt;-1,"0",IF('Z-score'!UE12&gt;1,"2","1"))</f>
        <v>1</v>
      </c>
      <c r="UF12" s="5" t="str">
        <f>IF('Z-score'!UF12&lt;-1,"0",IF('Z-score'!UF12&gt;1,"2","1"))</f>
        <v>1</v>
      </c>
      <c r="UG12" s="5" t="str">
        <f>IF('Z-score'!UG12&lt;-1,"0",IF('Z-score'!UG12&gt;1,"2","1"))</f>
        <v>1</v>
      </c>
      <c r="UH12" s="5" t="str">
        <f>IF('Z-score'!UH12&lt;-1,"0",IF('Z-score'!UH12&gt;1,"2","1"))</f>
        <v>1</v>
      </c>
      <c r="UI12" s="5" t="str">
        <f>IF('Z-score'!UI12&lt;-1,"0",IF('Z-score'!UI12&gt;1,"2","1"))</f>
        <v>1</v>
      </c>
      <c r="UJ12" s="5" t="str">
        <f>IF('Z-score'!UJ12&lt;-1,"0",IF('Z-score'!UJ12&gt;1,"2","1"))</f>
        <v>0</v>
      </c>
      <c r="UK12" s="5" t="str">
        <f>IF('Z-score'!UK12&lt;-1,"0",IF('Z-score'!UK12&gt;1,"2","1"))</f>
        <v>0</v>
      </c>
      <c r="UL12" s="5" t="str">
        <f>IF('Z-score'!UL12&lt;-1,"0",IF('Z-score'!UL12&gt;1,"2","1"))</f>
        <v>0</v>
      </c>
      <c r="UM12" s="5" t="str">
        <f>IF('Z-score'!UM12&lt;-1,"0",IF('Z-score'!UM12&gt;1,"2","1"))</f>
        <v>0</v>
      </c>
      <c r="UN12" s="5" t="str">
        <f>IF('Z-score'!UN12&lt;-1,"0",IF('Z-score'!UN12&gt;1,"2","1"))</f>
        <v>0</v>
      </c>
      <c r="UO12" s="5" t="str">
        <f>IF('Z-score'!UO12&lt;-1,"0",IF('Z-score'!UO12&gt;1,"2","1"))</f>
        <v>1</v>
      </c>
      <c r="UP12" s="5" t="str">
        <f>IF('Z-score'!UP12&lt;-1,"0",IF('Z-score'!UP12&gt;1,"2","1"))</f>
        <v>1</v>
      </c>
      <c r="UQ12" s="5" t="str">
        <f>IF('Z-score'!UQ12&lt;-1,"0",IF('Z-score'!UQ12&gt;1,"2","1"))</f>
        <v>1</v>
      </c>
      <c r="UR12" s="5" t="str">
        <f>IF('Z-score'!UR12&lt;-1,"0",IF('Z-score'!UR12&gt;1,"2","1"))</f>
        <v>1</v>
      </c>
      <c r="US12" s="5" t="str">
        <f>IF('Z-score'!US12&lt;-1,"0",IF('Z-score'!US12&gt;1,"2","1"))</f>
        <v>1</v>
      </c>
      <c r="UT12" s="5" t="str">
        <f>IF('Z-score'!UT12&lt;-1,"0",IF('Z-score'!UT12&gt;1,"2","1"))</f>
        <v>0</v>
      </c>
      <c r="UU12" s="5" t="str">
        <f>IF('Z-score'!UU12&lt;-1,"0",IF('Z-score'!UU12&gt;1,"2","1"))</f>
        <v>1</v>
      </c>
      <c r="UV12" s="5" t="str">
        <f>IF('Z-score'!UV12&lt;-1,"0",IF('Z-score'!UV12&gt;1,"2","1"))</f>
        <v>0</v>
      </c>
      <c r="UW12" s="5" t="str">
        <f>IF('Z-score'!UW12&lt;-1,"0",IF('Z-score'!UW12&gt;1,"2","1"))</f>
        <v>1</v>
      </c>
      <c r="UX12" s="5" t="str">
        <f>IF('Z-score'!UX12&lt;-1,"0",IF('Z-score'!UX12&gt;1,"2","1"))</f>
        <v>1</v>
      </c>
      <c r="UY12" s="5" t="str">
        <f>IF('Z-score'!UY12&lt;-1,"0",IF('Z-score'!UY12&gt;1,"2","1"))</f>
        <v>1</v>
      </c>
      <c r="UZ12" s="5" t="str">
        <f>IF('Z-score'!UZ12&lt;-1,"0",IF('Z-score'!UZ12&gt;1,"2","1"))</f>
        <v>1</v>
      </c>
      <c r="VA12" s="5" t="str">
        <f>IF('Z-score'!VA12&lt;-1,"0",IF('Z-score'!VA12&gt;1,"2","1"))</f>
        <v>0</v>
      </c>
      <c r="VB12" s="5" t="str">
        <f>IF('Z-score'!VB12&lt;-1,"0",IF('Z-score'!VB12&gt;1,"2","1"))</f>
        <v>1</v>
      </c>
      <c r="VC12" s="5" t="str">
        <f>IF('Z-score'!VC12&lt;-1,"0",IF('Z-score'!VC12&gt;1,"2","1"))</f>
        <v>2</v>
      </c>
      <c r="VD12" s="5" t="str">
        <f>IF('Z-score'!VD12&lt;-1,"0",IF('Z-score'!VD12&gt;1,"2","1"))</f>
        <v>1</v>
      </c>
      <c r="VE12" s="5" t="str">
        <f>IF('Z-score'!VE12&lt;-1,"0",IF('Z-score'!VE12&gt;1,"2","1"))</f>
        <v>1</v>
      </c>
      <c r="VF12" s="5" t="str">
        <f>IF('Z-score'!VF12&lt;-1,"0",IF('Z-score'!VF12&gt;1,"2","1"))</f>
        <v>1</v>
      </c>
      <c r="VG12" s="5" t="str">
        <f>IF('Z-score'!VG12&lt;-1,"0",IF('Z-score'!VG12&gt;1,"2","1"))</f>
        <v>2</v>
      </c>
      <c r="VH12" s="5" t="str">
        <f>IF('Z-score'!VH12&lt;-1,"0",IF('Z-score'!VH12&gt;1,"2","1"))</f>
        <v>1</v>
      </c>
      <c r="VI12" s="5" t="str">
        <f>IF('Z-score'!VI12&lt;-1,"0",IF('Z-score'!VI12&gt;1,"2","1"))</f>
        <v>1</v>
      </c>
      <c r="VJ12" s="5" t="str">
        <f>IF('Z-score'!VJ12&lt;-1,"0",IF('Z-score'!VJ12&gt;1,"2","1"))</f>
        <v>1</v>
      </c>
      <c r="VK12" s="5" t="str">
        <f>IF('Z-score'!VK12&lt;-1,"0",IF('Z-score'!VK12&gt;1,"2","1"))</f>
        <v>1</v>
      </c>
      <c r="VL12" s="5" t="str">
        <f>IF('Z-score'!VL12&lt;-1,"0",IF('Z-score'!VL12&gt;1,"2","1"))</f>
        <v>1</v>
      </c>
      <c r="VM12" s="5" t="str">
        <f>IF('Z-score'!VM12&lt;-1,"0",IF('Z-score'!VM12&gt;1,"2","1"))</f>
        <v>1</v>
      </c>
      <c r="VN12" s="5" t="str">
        <f>IF('Z-score'!VN12&lt;-1,"0",IF('Z-score'!VN12&gt;1,"2","1"))</f>
        <v>0</v>
      </c>
      <c r="VO12" s="5" t="str">
        <f>IF('Z-score'!VO12&lt;-1,"0",IF('Z-score'!VO12&gt;1,"2","1"))</f>
        <v>0</v>
      </c>
      <c r="VP12" s="5" t="str">
        <f>IF('Z-score'!VP12&lt;-1,"0",IF('Z-score'!VP12&gt;1,"2","1"))</f>
        <v>1</v>
      </c>
      <c r="VQ12" s="5" t="str">
        <f>IF('Z-score'!VQ12&lt;-1,"0",IF('Z-score'!VQ12&gt;1,"2","1"))</f>
        <v>1</v>
      </c>
      <c r="VR12" s="5" t="str">
        <f>IF('Z-score'!VR12&lt;-1,"0",IF('Z-score'!VR12&gt;1,"2","1"))</f>
        <v>1</v>
      </c>
      <c r="VS12" s="5" t="str">
        <f>IF('Z-score'!VS12&lt;-1,"0",IF('Z-score'!VS12&gt;1,"2","1"))</f>
        <v>1</v>
      </c>
      <c r="VT12" s="5" t="str">
        <f>IF('Z-score'!VT12&lt;-1,"0",IF('Z-score'!VT12&gt;1,"2","1"))</f>
        <v>1</v>
      </c>
      <c r="VU12" s="5" t="str">
        <f>IF('Z-score'!VU12&lt;-1,"0",IF('Z-score'!VU12&gt;1,"2","1"))</f>
        <v>1</v>
      </c>
      <c r="VV12" s="5" t="str">
        <f>IF('Z-score'!VV12&lt;-1,"0",IF('Z-score'!VV12&gt;1,"2","1"))</f>
        <v>1</v>
      </c>
      <c r="VW12" s="5" t="str">
        <f>IF('Z-score'!VW12&lt;-1,"0",IF('Z-score'!VW12&gt;1,"2","1"))</f>
        <v>1</v>
      </c>
      <c r="VX12" s="5" t="str">
        <f>IF('Z-score'!VX12&lt;-1,"0",IF('Z-score'!VX12&gt;1,"2","1"))</f>
        <v>1</v>
      </c>
      <c r="VY12" s="5" t="str">
        <f>IF('Z-score'!VY12&lt;-1,"0",IF('Z-score'!VY12&gt;1,"2","1"))</f>
        <v>1</v>
      </c>
      <c r="VZ12" s="5" t="str">
        <f>IF('Z-score'!VZ12&lt;-1,"0",IF('Z-score'!VZ12&gt;1,"2","1"))</f>
        <v>1</v>
      </c>
      <c r="WA12" s="5" t="str">
        <f>IF('Z-score'!WA12&lt;-1,"0",IF('Z-score'!WA12&gt;1,"2","1"))</f>
        <v>0</v>
      </c>
      <c r="WB12" s="5" t="str">
        <f>IF('Z-score'!WB12&lt;-1,"0",IF('Z-score'!WB12&gt;1,"2","1"))</f>
        <v>1</v>
      </c>
      <c r="WC12" s="5" t="str">
        <f>IF('Z-score'!WC12&lt;-1,"0",IF('Z-score'!WC12&gt;1,"2","1"))</f>
        <v>1</v>
      </c>
      <c r="WD12" s="5" t="str">
        <f>IF('Z-score'!WD12&lt;-1,"0",IF('Z-score'!WD12&gt;1,"2","1"))</f>
        <v>1</v>
      </c>
      <c r="WE12" s="5" t="str">
        <f>IF('Z-score'!WE12&lt;-1,"0",IF('Z-score'!WE12&gt;1,"2","1"))</f>
        <v>1</v>
      </c>
      <c r="WF12" s="5" t="str">
        <f>IF('Z-score'!WF12&lt;-1,"0",IF('Z-score'!WF12&gt;1,"2","1"))</f>
        <v>1</v>
      </c>
      <c r="WG12" s="5" t="str">
        <f>IF('Z-score'!WG12&lt;-1,"0",IF('Z-score'!WG12&gt;1,"2","1"))</f>
        <v>0</v>
      </c>
      <c r="WH12" s="5" t="str">
        <f>IF('Z-score'!WH12&lt;-1,"0",IF('Z-score'!WH12&gt;1,"2","1"))</f>
        <v>1</v>
      </c>
      <c r="WI12" s="5" t="str">
        <f>IF('Z-score'!WI12&lt;-1,"0",IF('Z-score'!WI12&gt;1,"2","1"))</f>
        <v>1</v>
      </c>
      <c r="WJ12" s="5" t="str">
        <f>IF('Z-score'!WJ12&lt;-1,"0",IF('Z-score'!WJ12&gt;1,"2","1"))</f>
        <v>1</v>
      </c>
      <c r="WK12" s="5" t="str">
        <f>IF('Z-score'!WK12&lt;-1,"0",IF('Z-score'!WK12&gt;1,"2","1"))</f>
        <v>1</v>
      </c>
      <c r="WL12" s="5" t="str">
        <f>IF('Z-score'!WL12&lt;-1,"0",IF('Z-score'!WL12&gt;1,"2","1"))</f>
        <v>0</v>
      </c>
      <c r="WM12" s="5" t="str">
        <f>IF('Z-score'!WM12&lt;-1,"0",IF('Z-score'!WM12&gt;1,"2","1"))</f>
        <v>1</v>
      </c>
      <c r="WN12" s="5" t="str">
        <f>IF('Z-score'!WN12&lt;-1,"0",IF('Z-score'!WN12&gt;1,"2","1"))</f>
        <v>0</v>
      </c>
      <c r="WO12" s="5" t="str">
        <f>IF('Z-score'!WO12&lt;-1,"0",IF('Z-score'!WO12&gt;1,"2","1"))</f>
        <v>1</v>
      </c>
      <c r="WP12" s="5" t="str">
        <f>IF('Z-score'!WP12&lt;-1,"0",IF('Z-score'!WP12&gt;1,"2","1"))</f>
        <v>1</v>
      </c>
      <c r="WQ12" s="5" t="str">
        <f>IF('Z-score'!WQ12&lt;-1,"0",IF('Z-score'!WQ12&gt;1,"2","1"))</f>
        <v>1</v>
      </c>
      <c r="WR12" s="5" t="str">
        <f>IF('Z-score'!WR12&lt;-1,"0",IF('Z-score'!WR12&gt;1,"2","1"))</f>
        <v>1</v>
      </c>
      <c r="WS12" s="5" t="str">
        <f>IF('Z-score'!WS12&lt;-1,"0",IF('Z-score'!WS12&gt;1,"2","1"))</f>
        <v>2</v>
      </c>
      <c r="WT12" s="5" t="str">
        <f>IF('Z-score'!WT12&lt;-1,"0",IF('Z-score'!WT12&gt;1,"2","1"))</f>
        <v>1</v>
      </c>
      <c r="WU12" s="5" t="str">
        <f>IF('Z-score'!WU12&lt;-1,"0",IF('Z-score'!WU12&gt;1,"2","1"))</f>
        <v>0</v>
      </c>
      <c r="WV12" s="5" t="str">
        <f>IF('Z-score'!WV12&lt;-1,"0",IF('Z-score'!WV12&gt;1,"2","1"))</f>
        <v>1</v>
      </c>
      <c r="WW12" s="5" t="str">
        <f>IF('Z-score'!WW12&lt;-1,"0",IF('Z-score'!WW12&gt;1,"2","1"))</f>
        <v>1</v>
      </c>
      <c r="WX12" s="5" t="str">
        <f>IF('Z-score'!WX12&lt;-1,"0",IF('Z-score'!WX12&gt;1,"2","1"))</f>
        <v>1</v>
      </c>
      <c r="WY12" s="5" t="str">
        <f>IF('Z-score'!WY12&lt;-1,"0",IF('Z-score'!WY12&gt;1,"2","1"))</f>
        <v>1</v>
      </c>
      <c r="WZ12" s="5" t="str">
        <f>IF('Z-score'!WZ12&lt;-1,"0",IF('Z-score'!WZ12&gt;1,"2","1"))</f>
        <v>1</v>
      </c>
      <c r="XA12" s="5" t="str">
        <f>IF('Z-score'!XA12&lt;-1,"0",IF('Z-score'!XA12&gt;1,"2","1"))</f>
        <v>1</v>
      </c>
      <c r="XB12" s="5" t="str">
        <f>IF('Z-score'!XB12&lt;-1,"0",IF('Z-score'!XB12&gt;1,"2","1"))</f>
        <v>0</v>
      </c>
      <c r="XC12" s="5" t="str">
        <f>IF('Z-score'!XC12&lt;-1,"0",IF('Z-score'!XC12&gt;1,"2","1"))</f>
        <v>1</v>
      </c>
      <c r="XD12" s="5" t="str">
        <f>IF('Z-score'!XD12&lt;-1,"0",IF('Z-score'!XD12&gt;1,"2","1"))</f>
        <v>2</v>
      </c>
      <c r="XE12" s="5" t="str">
        <f>IF('Z-score'!XE12&lt;-1,"0",IF('Z-score'!XE12&gt;1,"2","1"))</f>
        <v>1</v>
      </c>
      <c r="XF12" s="5" t="str">
        <f>IF('Z-score'!XF12&lt;-1,"0",IF('Z-score'!XF12&gt;1,"2","1"))</f>
        <v>1</v>
      </c>
      <c r="XG12" s="5" t="str">
        <f>IF('Z-score'!XG12&lt;-1,"0",IF('Z-score'!XG12&gt;1,"2","1"))</f>
        <v>2</v>
      </c>
      <c r="XH12" s="5" t="str">
        <f>IF('Z-score'!XH12&lt;-1,"0",IF('Z-score'!XH12&gt;1,"2","1"))</f>
        <v>1</v>
      </c>
      <c r="XI12" s="5" t="str">
        <f>IF('Z-score'!XI12&lt;-1,"0",IF('Z-score'!XI12&gt;1,"2","1"))</f>
        <v>1</v>
      </c>
      <c r="XJ12" s="5" t="str">
        <f>IF('Z-score'!XJ12&lt;-1,"0",IF('Z-score'!XJ12&gt;1,"2","1"))</f>
        <v>1</v>
      </c>
      <c r="XK12" s="5" t="str">
        <f>IF('Z-score'!XK12&lt;-1,"0",IF('Z-score'!XK12&gt;1,"2","1"))</f>
        <v>1</v>
      </c>
      <c r="XL12" s="5" t="str">
        <f>IF('Z-score'!XL12&lt;-1,"0",IF('Z-score'!XL12&gt;1,"2","1"))</f>
        <v>1</v>
      </c>
      <c r="XM12" s="5" t="str">
        <f>IF('Z-score'!XM12&lt;-1,"0",IF('Z-score'!XM12&gt;1,"2","1"))</f>
        <v>1</v>
      </c>
      <c r="XN12" s="5" t="str">
        <f>IF('Z-score'!XN12&lt;-1,"0",IF('Z-score'!XN12&gt;1,"2","1"))</f>
        <v>1</v>
      </c>
      <c r="XO12" s="5" t="str">
        <f>IF('Z-score'!XO12&lt;-1,"0",IF('Z-score'!XO12&gt;1,"2","1"))</f>
        <v>0</v>
      </c>
      <c r="XP12" s="5" t="str">
        <f>IF('Z-score'!XP12&lt;-1,"0",IF('Z-score'!XP12&gt;1,"2","1"))</f>
        <v>0</v>
      </c>
      <c r="XQ12" s="5" t="str">
        <f>IF('Z-score'!XQ12&lt;-1,"0",IF('Z-score'!XQ12&gt;1,"2","1"))</f>
        <v>1</v>
      </c>
      <c r="XR12" s="5" t="str">
        <f>IF('Z-score'!XR12&lt;-1,"0",IF('Z-score'!XR12&gt;1,"2","1"))</f>
        <v>1</v>
      </c>
      <c r="XS12" s="5" t="str">
        <f>IF('Z-score'!XS12&lt;-1,"0",IF('Z-score'!XS12&gt;1,"2","1"))</f>
        <v>1</v>
      </c>
      <c r="XT12" s="5" t="str">
        <f>IF('Z-score'!XT12&lt;-1,"0",IF('Z-score'!XT12&gt;1,"2","1"))</f>
        <v>1</v>
      </c>
      <c r="XU12" s="5" t="str">
        <f>IF('Z-score'!XU12&lt;-1,"0",IF('Z-score'!XU12&gt;1,"2","1"))</f>
        <v>0</v>
      </c>
      <c r="XV12" s="5" t="str">
        <f>IF('Z-score'!XV12&lt;-1,"0",IF('Z-score'!XV12&gt;1,"2","1"))</f>
        <v>0</v>
      </c>
      <c r="XW12" s="5" t="str">
        <f>IF('Z-score'!XW12&lt;-1,"0",IF('Z-score'!XW12&gt;1,"2","1"))</f>
        <v>1</v>
      </c>
      <c r="XX12" s="5" t="str">
        <f>IF('Z-score'!XX12&lt;-1,"0",IF('Z-score'!XX12&gt;1,"2","1"))</f>
        <v>1</v>
      </c>
      <c r="XY12" s="5" t="str">
        <f>IF('Z-score'!XY12&lt;-1,"0",IF('Z-score'!XY12&gt;1,"2","1"))</f>
        <v>1</v>
      </c>
      <c r="XZ12" s="5" t="str">
        <f>IF('Z-score'!XZ12&lt;-1,"0",IF('Z-score'!XZ12&gt;1,"2","1"))</f>
        <v>0</v>
      </c>
      <c r="YA12" s="5" t="str">
        <f>IF('Z-score'!YA12&lt;-1,"0",IF('Z-score'!YA12&gt;1,"2","1"))</f>
        <v>1</v>
      </c>
      <c r="YB12" s="5" t="str">
        <f>IF('Z-score'!YB12&lt;-1,"0",IF('Z-score'!YB12&gt;1,"2","1"))</f>
        <v>1</v>
      </c>
      <c r="YC12" s="5" t="str">
        <f>IF('Z-score'!YC12&lt;-1,"0",IF('Z-score'!YC12&gt;1,"2","1"))</f>
        <v>1</v>
      </c>
      <c r="YD12" s="5" t="str">
        <f>IF('Z-score'!YD12&lt;-1,"0",IF('Z-score'!YD12&gt;1,"2","1"))</f>
        <v>0</v>
      </c>
      <c r="YE12" s="5" t="str">
        <f>IF('Z-score'!YE12&lt;-1,"0",IF('Z-score'!YE12&gt;1,"2","1"))</f>
        <v>0</v>
      </c>
      <c r="YF12" s="5" t="str">
        <f>IF('Z-score'!YF12&lt;-1,"0",IF('Z-score'!YF12&gt;1,"2","1"))</f>
        <v>1</v>
      </c>
      <c r="YG12" s="5" t="str">
        <f>IF('Z-score'!YG12&lt;-1,"0",IF('Z-score'!YG12&gt;1,"2","1"))</f>
        <v>1</v>
      </c>
      <c r="YH12" s="5" t="str">
        <f>IF('Z-score'!YH12&lt;-1,"0",IF('Z-score'!YH12&gt;1,"2","1"))</f>
        <v>1</v>
      </c>
      <c r="YI12" s="5" t="str">
        <f>IF('Z-score'!YI12&lt;-1,"0",IF('Z-score'!YI12&gt;1,"2","1"))</f>
        <v>1</v>
      </c>
      <c r="YJ12" s="5" t="str">
        <f>IF('Z-score'!YJ12&lt;-1,"0",IF('Z-score'!YJ12&gt;1,"2","1"))</f>
        <v>0</v>
      </c>
      <c r="YK12" s="5" t="str">
        <f>IF('Z-score'!YK12&lt;-1,"0",IF('Z-score'!YK12&gt;1,"2","1"))</f>
        <v>1</v>
      </c>
      <c r="YL12" s="5" t="str">
        <f>IF('Z-score'!YL12&lt;-1,"0",IF('Z-score'!YL12&gt;1,"2","1"))</f>
        <v>1</v>
      </c>
      <c r="YM12" s="5" t="str">
        <f>IF('Z-score'!YM12&lt;-1,"0",IF('Z-score'!YM12&gt;1,"2","1"))</f>
        <v>0</v>
      </c>
      <c r="YN12" s="5" t="str">
        <f>IF('Z-score'!YN12&lt;-1,"0",IF('Z-score'!YN12&gt;1,"2","1"))</f>
        <v>1</v>
      </c>
      <c r="YO12" s="5" t="str">
        <f>IF('Z-score'!YO12&lt;-1,"0",IF('Z-score'!YO12&gt;1,"2","1"))</f>
        <v>0</v>
      </c>
      <c r="YP12" s="5" t="str">
        <f>IF('Z-score'!YP12&lt;-1,"0",IF('Z-score'!YP12&gt;1,"2","1"))</f>
        <v>1</v>
      </c>
      <c r="YQ12" s="5" t="str">
        <f>IF('Z-score'!YQ12&lt;-1,"0",IF('Z-score'!YQ12&gt;1,"2","1"))</f>
        <v>1</v>
      </c>
      <c r="YR12" s="5" t="str">
        <f>IF('Z-score'!YR12&lt;-1,"0",IF('Z-score'!YR12&gt;1,"2","1"))</f>
        <v>1</v>
      </c>
      <c r="YS12" s="5" t="str">
        <f>IF('Z-score'!YS12&lt;-1,"0",IF('Z-score'!YS12&gt;1,"2","1"))</f>
        <v>1</v>
      </c>
      <c r="YT12" s="5" t="str">
        <f>IF('Z-score'!YT12&lt;-1,"0",IF('Z-score'!YT12&gt;1,"2","1"))</f>
        <v>1</v>
      </c>
      <c r="YU12" s="5" t="str">
        <f>IF('Z-score'!YU12&lt;-1,"0",IF('Z-score'!YU12&gt;1,"2","1"))</f>
        <v>2</v>
      </c>
      <c r="YV12" s="5" t="str">
        <f>IF('Z-score'!YV12&lt;-1,"0",IF('Z-score'!YV12&gt;1,"2","1"))</f>
        <v>1</v>
      </c>
      <c r="YW12" s="5" t="str">
        <f>IF('Z-score'!YW12&lt;-1,"0",IF('Z-score'!YW12&gt;1,"2","1"))</f>
        <v>1</v>
      </c>
      <c r="YX12" s="5" t="str">
        <f>IF('Z-score'!YX12&lt;-1,"0",IF('Z-score'!YX12&gt;1,"2","1"))</f>
        <v>1</v>
      </c>
      <c r="YY12" s="5" t="str">
        <f>IF('Z-score'!YY12&lt;-1,"0",IF('Z-score'!YY12&gt;1,"2","1"))</f>
        <v>1</v>
      </c>
      <c r="YZ12" s="5" t="str">
        <f>IF('Z-score'!YZ12&lt;-1,"0",IF('Z-score'!YZ12&gt;1,"2","1"))</f>
        <v>1</v>
      </c>
      <c r="ZA12" s="5" t="str">
        <f>IF('Z-score'!ZA12&lt;-1,"0",IF('Z-score'!ZA12&gt;1,"2","1"))</f>
        <v>1</v>
      </c>
      <c r="ZB12" s="5" t="str">
        <f>IF('Z-score'!ZB12&lt;-1,"0",IF('Z-score'!ZB12&gt;1,"2","1"))</f>
        <v>2</v>
      </c>
      <c r="ZC12" s="5" t="str">
        <f>IF('Z-score'!ZC12&lt;-1,"0",IF('Z-score'!ZC12&gt;1,"2","1"))</f>
        <v>1</v>
      </c>
      <c r="ZD12" s="5" t="str">
        <f>IF('Z-score'!ZD12&lt;-1,"0",IF('Z-score'!ZD12&gt;1,"2","1"))</f>
        <v>1</v>
      </c>
      <c r="ZE12" s="5" t="str">
        <f>IF('Z-score'!ZE12&lt;-1,"0",IF('Z-score'!ZE12&gt;1,"2","1"))</f>
        <v>0</v>
      </c>
      <c r="ZF12" s="5" t="str">
        <f>IF('Z-score'!ZF12&lt;-1,"0",IF('Z-score'!ZF12&gt;1,"2","1"))</f>
        <v>1</v>
      </c>
      <c r="ZG12" s="5" t="str">
        <f>IF('Z-score'!ZG12&lt;-1,"0",IF('Z-score'!ZG12&gt;1,"2","1"))</f>
        <v>1</v>
      </c>
      <c r="ZH12" s="5" t="str">
        <f>IF('Z-score'!ZH12&lt;-1,"0",IF('Z-score'!ZH12&gt;1,"2","1"))</f>
        <v>1</v>
      </c>
      <c r="ZI12" s="5" t="str">
        <f>IF('Z-score'!ZI12&lt;-1,"0",IF('Z-score'!ZI12&gt;1,"2","1"))</f>
        <v>1</v>
      </c>
      <c r="ZJ12" s="5" t="str">
        <f>IF('Z-score'!ZJ12&lt;-1,"0",IF('Z-score'!ZJ12&gt;1,"2","1"))</f>
        <v>1</v>
      </c>
      <c r="ZK12" s="5" t="str">
        <f>IF('Z-score'!ZK12&lt;-1,"0",IF('Z-score'!ZK12&gt;1,"2","1"))</f>
        <v>1</v>
      </c>
      <c r="ZL12" s="5" t="str">
        <f>IF('Z-score'!ZL12&lt;-1,"0",IF('Z-score'!ZL12&gt;1,"2","1"))</f>
        <v>0</v>
      </c>
      <c r="ZM12" s="5" t="str">
        <f>IF('Z-score'!ZM12&lt;-1,"0",IF('Z-score'!ZM12&gt;1,"2","1"))</f>
        <v>0</v>
      </c>
      <c r="ZN12" s="5" t="str">
        <f>IF('Z-score'!ZN12&lt;-1,"0",IF('Z-score'!ZN12&gt;1,"2","1"))</f>
        <v>1</v>
      </c>
      <c r="ZO12" s="5" t="str">
        <f>IF('Z-score'!ZO12&lt;-1,"0",IF('Z-score'!ZO12&gt;1,"2","1"))</f>
        <v>1</v>
      </c>
      <c r="ZP12" s="5" t="str">
        <f>IF('Z-score'!ZP12&lt;-1,"0",IF('Z-score'!ZP12&gt;1,"2","1"))</f>
        <v>1</v>
      </c>
      <c r="ZQ12" s="5" t="str">
        <f>IF('Z-score'!ZQ12&lt;-1,"0",IF('Z-score'!ZQ12&gt;1,"2","1"))</f>
        <v>1</v>
      </c>
      <c r="ZR12" s="5" t="str">
        <f>IF('Z-score'!ZR12&lt;-1,"0",IF('Z-score'!ZR12&gt;1,"2","1"))</f>
        <v>1</v>
      </c>
      <c r="ZS12" s="5" t="str">
        <f>IF('Z-score'!ZS12&lt;-1,"0",IF('Z-score'!ZS12&gt;1,"2","1"))</f>
        <v>1</v>
      </c>
      <c r="ZT12" s="5" t="str">
        <f>IF('Z-score'!ZT12&lt;-1,"0",IF('Z-score'!ZT12&gt;1,"2","1"))</f>
        <v>1</v>
      </c>
      <c r="ZU12" s="5" t="str">
        <f>IF('Z-score'!ZU12&lt;-1,"0",IF('Z-score'!ZU12&gt;1,"2","1"))</f>
        <v>1</v>
      </c>
      <c r="ZV12" s="5" t="str">
        <f>IF('Z-score'!ZV12&lt;-1,"0",IF('Z-score'!ZV12&gt;1,"2","1"))</f>
        <v>1</v>
      </c>
      <c r="ZW12" s="5" t="str">
        <f>IF('Z-score'!ZW12&lt;-1,"0",IF('Z-score'!ZW12&gt;1,"2","1"))</f>
        <v>1</v>
      </c>
      <c r="ZX12" s="5" t="str">
        <f>IF('Z-score'!ZX12&lt;-1,"0",IF('Z-score'!ZX12&gt;1,"2","1"))</f>
        <v>1</v>
      </c>
      <c r="ZY12" s="5" t="str">
        <f>IF('Z-score'!ZY12&lt;-1,"0",IF('Z-score'!ZY12&gt;1,"2","1"))</f>
        <v>1</v>
      </c>
      <c r="ZZ12" s="5" t="str">
        <f>IF('Z-score'!ZZ12&lt;-1,"0",IF('Z-score'!ZZ12&gt;1,"2","1"))</f>
        <v>1</v>
      </c>
      <c r="AAA12" s="5" t="str">
        <f>IF('Z-score'!AAA12&lt;-1,"0",IF('Z-score'!AAA12&gt;1,"2","1"))</f>
        <v>1</v>
      </c>
      <c r="AAB12" s="5" t="str">
        <f>IF('Z-score'!AAB12&lt;-1,"0",IF('Z-score'!AAB12&gt;1,"2","1"))</f>
        <v>1</v>
      </c>
      <c r="AAC12" s="5" t="str">
        <f>IF('Z-score'!AAC12&lt;-1,"0",IF('Z-score'!AAC12&gt;1,"2","1"))</f>
        <v>1</v>
      </c>
      <c r="AAD12" s="5" t="str">
        <f>IF('Z-score'!AAD12&lt;-1,"0",IF('Z-score'!AAD12&gt;1,"2","1"))</f>
        <v>1</v>
      </c>
      <c r="AAE12" s="5" t="str">
        <f>IF('Z-score'!AAE12&lt;-1,"0",IF('Z-score'!AAE12&gt;1,"2","1"))</f>
        <v>1</v>
      </c>
      <c r="AAF12" s="5" t="str">
        <f>IF('Z-score'!AAF12&lt;-1,"0",IF('Z-score'!AAF12&gt;1,"2","1"))</f>
        <v>0</v>
      </c>
      <c r="AAG12" s="5" t="str">
        <f>IF('Z-score'!AAG12&lt;-1,"0",IF('Z-score'!AAG12&gt;1,"2","1"))</f>
        <v>1</v>
      </c>
      <c r="AAH12" s="5" t="str">
        <f>IF('Z-score'!AAH12&lt;-1,"0",IF('Z-score'!AAH12&gt;1,"2","1"))</f>
        <v>1</v>
      </c>
      <c r="AAI12" s="5" t="str">
        <f>IF('Z-score'!AAI12&lt;-1,"0",IF('Z-score'!AAI12&gt;1,"2","1"))</f>
        <v>0</v>
      </c>
      <c r="AAJ12" s="5" t="str">
        <f>IF('Z-score'!AAJ12&lt;-1,"0",IF('Z-score'!AAJ12&gt;1,"2","1"))</f>
        <v>1</v>
      </c>
      <c r="AAK12" s="5" t="str">
        <f>IF('Z-score'!AAK12&lt;-1,"0",IF('Z-score'!AAK12&gt;1,"2","1"))</f>
        <v>1</v>
      </c>
      <c r="AAL12" s="5" t="str">
        <f>IF('Z-score'!AAL12&lt;-1,"0",IF('Z-score'!AAL12&gt;1,"2","1"))</f>
        <v>1</v>
      </c>
      <c r="AAM12" s="5" t="str">
        <f>IF('Z-score'!AAM12&lt;-1,"0",IF('Z-score'!AAM12&gt;1,"2","1"))</f>
        <v>1</v>
      </c>
      <c r="AAN12" s="5" t="str">
        <f>IF('Z-score'!AAN12&lt;-1,"0",IF('Z-score'!AAN12&gt;1,"2","1"))</f>
        <v>0</v>
      </c>
      <c r="AAO12" s="5" t="str">
        <f>IF('Z-score'!AAO12&lt;-1,"0",IF('Z-score'!AAO12&gt;1,"2","1"))</f>
        <v>1</v>
      </c>
      <c r="AAP12" s="5" t="str">
        <f>IF('Z-score'!AAP12&lt;-1,"0",IF('Z-score'!AAP12&gt;1,"2","1"))</f>
        <v>1</v>
      </c>
      <c r="AAQ12" s="5" t="str">
        <f>IF('Z-score'!AAQ12&lt;-1,"0",IF('Z-score'!AAQ12&gt;1,"2","1"))</f>
        <v>1</v>
      </c>
      <c r="AAR12" s="5" t="str">
        <f>IF('Z-score'!AAR12&lt;-1,"0",IF('Z-score'!AAR12&gt;1,"2","1"))</f>
        <v>1</v>
      </c>
      <c r="AAS12" s="5" t="str">
        <f>IF('Z-score'!AAS12&lt;-1,"0",IF('Z-score'!AAS12&gt;1,"2","1"))</f>
        <v>1</v>
      </c>
      <c r="AAT12" s="5" t="str">
        <f>IF('Z-score'!AAT12&lt;-1,"0",IF('Z-score'!AAT12&gt;1,"2","1"))</f>
        <v>0</v>
      </c>
      <c r="AAU12" s="5" t="str">
        <f>IF('Z-score'!AAU12&lt;-1,"0",IF('Z-score'!AAU12&gt;1,"2","1"))</f>
        <v>1</v>
      </c>
      <c r="AAV12" s="5" t="str">
        <f>IF('Z-score'!AAV12&lt;-1,"0",IF('Z-score'!AAV12&gt;1,"2","1"))</f>
        <v>1</v>
      </c>
      <c r="AAW12" s="5" t="str">
        <f>IF('Z-score'!AAW12&lt;-1,"0",IF('Z-score'!AAW12&gt;1,"2","1"))</f>
        <v>1</v>
      </c>
      <c r="AAX12" s="5" t="str">
        <f>IF('Z-score'!AAX12&lt;-1,"0",IF('Z-score'!AAX12&gt;1,"2","1"))</f>
        <v>1</v>
      </c>
      <c r="AAY12" s="5" t="str">
        <f>IF('Z-score'!AAY12&lt;-1,"0",IF('Z-score'!AAY12&gt;1,"2","1"))</f>
        <v>1</v>
      </c>
      <c r="AAZ12" s="5" t="str">
        <f>IF('Z-score'!AAZ12&lt;-1,"0",IF('Z-score'!AAZ12&gt;1,"2","1"))</f>
        <v>1</v>
      </c>
      <c r="ABA12" s="5" t="str">
        <f>IF('Z-score'!ABA12&lt;-1,"0",IF('Z-score'!ABA12&gt;1,"2","1"))</f>
        <v>1</v>
      </c>
      <c r="ABB12" s="5" t="str">
        <f>IF('Z-score'!ABB12&lt;-1,"0",IF('Z-score'!ABB12&gt;1,"2","1"))</f>
        <v>1</v>
      </c>
      <c r="ABC12" s="5" t="str">
        <f>IF('Z-score'!ABC12&lt;-1,"0",IF('Z-score'!ABC12&gt;1,"2","1"))</f>
        <v>1</v>
      </c>
      <c r="ABD12" s="5" t="str">
        <f>IF('Z-score'!ABD12&lt;-1,"0",IF('Z-score'!ABD12&gt;1,"2","1"))</f>
        <v>1</v>
      </c>
      <c r="ABE12" s="5" t="str">
        <f>IF('Z-score'!ABE12&lt;-1,"0",IF('Z-score'!ABE12&gt;1,"2","1"))</f>
        <v>1</v>
      </c>
      <c r="ABF12" s="5" t="str">
        <f>IF('Z-score'!ABF12&lt;-1,"0",IF('Z-score'!ABF12&gt;1,"2","1"))</f>
        <v>1</v>
      </c>
      <c r="ABG12" s="5" t="str">
        <f>IF('Z-score'!ABG12&lt;-1,"0",IF('Z-score'!ABG12&gt;1,"2","1"))</f>
        <v>1</v>
      </c>
      <c r="ABH12" s="5" t="str">
        <f>IF('Z-score'!ABH12&lt;-1,"0",IF('Z-score'!ABH12&gt;1,"2","1"))</f>
        <v>1</v>
      </c>
      <c r="ABI12" s="5" t="str">
        <f>IF('Z-score'!ABI12&lt;-1,"0",IF('Z-score'!ABI12&gt;1,"2","1"))</f>
        <v>1</v>
      </c>
      <c r="ABJ12" s="5" t="str">
        <f>IF('Z-score'!ABJ12&lt;-1,"0",IF('Z-score'!ABJ12&gt;1,"2","1"))</f>
        <v>1</v>
      </c>
      <c r="ABK12" s="5" t="str">
        <f>IF('Z-score'!ABK12&lt;-1,"0",IF('Z-score'!ABK12&gt;1,"2","1"))</f>
        <v>1</v>
      </c>
      <c r="ABL12" s="5" t="str">
        <f>IF('Z-score'!ABL12&lt;-1,"0",IF('Z-score'!ABL12&gt;1,"2","1"))</f>
        <v>1</v>
      </c>
      <c r="ABM12" s="5" t="str">
        <f>IF('Z-score'!ABM12&lt;-1,"0",IF('Z-score'!ABM12&gt;1,"2","1"))</f>
        <v>2</v>
      </c>
      <c r="ABN12" s="5" t="str">
        <f>IF('Z-score'!ABN12&lt;-1,"0",IF('Z-score'!ABN12&gt;1,"2","1"))</f>
        <v>1</v>
      </c>
      <c r="ABO12" s="5" t="str">
        <f>IF('Z-score'!ABO12&lt;-1,"0",IF('Z-score'!ABO12&gt;1,"2","1"))</f>
        <v>2</v>
      </c>
      <c r="ABP12" s="5" t="str">
        <f>IF('Z-score'!ABP12&lt;-1,"0",IF('Z-score'!ABP12&gt;1,"2","1"))</f>
        <v>2</v>
      </c>
      <c r="ABQ12" s="5" t="str">
        <f>IF('Z-score'!ABQ12&lt;-1,"0",IF('Z-score'!ABQ12&gt;1,"2","1"))</f>
        <v>1</v>
      </c>
      <c r="ABR12" s="5" t="str">
        <f>IF('Z-score'!ABR12&lt;-1,"0",IF('Z-score'!ABR12&gt;1,"2","1"))</f>
        <v>2</v>
      </c>
      <c r="ABS12" s="5" t="str">
        <f>IF('Z-score'!ABS12&lt;-1,"0",IF('Z-score'!ABS12&gt;1,"2","1"))</f>
        <v>1</v>
      </c>
      <c r="ABT12" s="5" t="str">
        <f>IF('Z-score'!ABT12&lt;-1,"0",IF('Z-score'!ABT12&gt;1,"2","1"))</f>
        <v>1</v>
      </c>
      <c r="ABU12" s="5" t="str">
        <f>IF('Z-score'!ABU12&lt;-1,"0",IF('Z-score'!ABU12&gt;1,"2","1"))</f>
        <v>2</v>
      </c>
      <c r="ABV12" s="5" t="str">
        <f>IF('Z-score'!ABV12&lt;-1,"0",IF('Z-score'!ABV12&gt;1,"2","1"))</f>
        <v>2</v>
      </c>
      <c r="ABW12" s="5" t="str">
        <f>IF('Z-score'!ABW12&lt;-1,"0",IF('Z-score'!ABW12&gt;1,"2","1"))</f>
        <v>1</v>
      </c>
      <c r="ABX12" s="5" t="str">
        <f>IF('Z-score'!ABX12&lt;-1,"0",IF('Z-score'!ABX12&gt;1,"2","1"))</f>
        <v>2</v>
      </c>
      <c r="ABY12" s="5" t="str">
        <f>IF('Z-score'!ABY12&lt;-1,"0",IF('Z-score'!ABY12&gt;1,"2","1"))</f>
        <v>1</v>
      </c>
      <c r="ABZ12" s="5" t="str">
        <f>IF('Z-score'!ABZ12&lt;-1,"0",IF('Z-score'!ABZ12&gt;1,"2","1"))</f>
        <v>1</v>
      </c>
      <c r="ACA12" s="5" t="str">
        <f>IF('Z-score'!ACA12&lt;-1,"0",IF('Z-score'!ACA12&gt;1,"2","1"))</f>
        <v>1</v>
      </c>
      <c r="ACB12" s="5" t="str">
        <f>IF('Z-score'!ACB12&lt;-1,"0",IF('Z-score'!ACB12&gt;1,"2","1"))</f>
        <v>2</v>
      </c>
      <c r="ACC12" s="5" t="str">
        <f>IF('Z-score'!ACC12&lt;-1,"0",IF('Z-score'!ACC12&gt;1,"2","1"))</f>
        <v>1</v>
      </c>
      <c r="ACD12" s="5" t="str">
        <f>IF('Z-score'!ACD12&lt;-1,"0",IF('Z-score'!ACD12&gt;1,"2","1"))</f>
        <v>2</v>
      </c>
      <c r="ACE12" s="5" t="str">
        <f>IF('Z-score'!ACE12&lt;-1,"0",IF('Z-score'!ACE12&gt;1,"2","1"))</f>
        <v>1</v>
      </c>
      <c r="ACF12" s="5" t="str">
        <f>IF('Z-score'!ACF12&lt;-1,"0",IF('Z-score'!ACF12&gt;1,"2","1"))</f>
        <v>1</v>
      </c>
      <c r="ACG12" s="5" t="str">
        <f>IF('Z-score'!ACG12&lt;-1,"0",IF('Z-score'!ACG12&gt;1,"2","1"))</f>
        <v>2</v>
      </c>
      <c r="ACH12" s="5" t="str">
        <f>IF('Z-score'!ACH12&lt;-1,"0",IF('Z-score'!ACH12&gt;1,"2","1"))</f>
        <v>2</v>
      </c>
      <c r="ACI12" s="5" t="str">
        <f>IF('Z-score'!ACI12&lt;-1,"0",IF('Z-score'!ACI12&gt;1,"2","1"))</f>
        <v>2</v>
      </c>
      <c r="ACJ12" s="5" t="str">
        <f>IF('Z-score'!ACJ12&lt;-1,"0",IF('Z-score'!ACJ12&gt;1,"2","1"))</f>
        <v>0</v>
      </c>
      <c r="ACK12" s="5" t="str">
        <f>IF('Z-score'!ACK12&lt;-1,"0",IF('Z-score'!ACK12&gt;1,"2","1"))</f>
        <v>1</v>
      </c>
      <c r="ACL12" s="5" t="str">
        <f>IF('Z-score'!ACL12&lt;-1,"0",IF('Z-score'!ACL12&gt;1,"2","1"))</f>
        <v>1</v>
      </c>
      <c r="ACM12" s="5" t="str">
        <f>IF('Z-score'!ACM12&lt;-1,"0",IF('Z-score'!ACM12&gt;1,"2","1"))</f>
        <v>1</v>
      </c>
      <c r="ACN12" s="5" t="str">
        <f>IF('Z-score'!ACN12&lt;-1,"0",IF('Z-score'!ACN12&gt;1,"2","1"))</f>
        <v>2</v>
      </c>
      <c r="ACO12" s="5" t="str">
        <f>IF('Z-score'!ACO12&lt;-1,"0",IF('Z-score'!ACO12&gt;1,"2","1"))</f>
        <v>1</v>
      </c>
      <c r="ACP12" s="5" t="str">
        <f>IF('Z-score'!ACP12&lt;-1,"0",IF('Z-score'!ACP12&gt;1,"2","1"))</f>
        <v>2</v>
      </c>
      <c r="ACQ12" s="5" t="str">
        <f>IF('Z-score'!ACQ12&lt;-1,"0",IF('Z-score'!ACQ12&gt;1,"2","1"))</f>
        <v>2</v>
      </c>
      <c r="ACR12" s="5" t="str">
        <f>IF('Z-score'!ACR12&lt;-1,"0",IF('Z-score'!ACR12&gt;1,"2","1"))</f>
        <v>1</v>
      </c>
      <c r="ACS12" s="5" t="str">
        <f>IF('Z-score'!ACS12&lt;-1,"0",IF('Z-score'!ACS12&gt;1,"2","1"))</f>
        <v>0</v>
      </c>
      <c r="ACT12" s="5" t="str">
        <f>IF('Z-score'!ACT12&lt;-1,"0",IF('Z-score'!ACT12&gt;1,"2","1"))</f>
        <v>0</v>
      </c>
      <c r="ACU12" s="5" t="str">
        <f>IF('Z-score'!ACU12&lt;-1,"0",IF('Z-score'!ACU12&gt;1,"2","1"))</f>
        <v>0</v>
      </c>
      <c r="ACV12" s="5" t="str">
        <f>IF('Z-score'!ACV12&lt;-1,"0",IF('Z-score'!ACV12&gt;1,"2","1"))</f>
        <v>1</v>
      </c>
      <c r="ACW12" s="5" t="str">
        <f>IF('Z-score'!ACW12&lt;-1,"0",IF('Z-score'!ACW12&gt;1,"2","1"))</f>
        <v>0</v>
      </c>
      <c r="ACX12" s="5" t="str">
        <f>IF('Z-score'!ACX12&lt;-1,"0",IF('Z-score'!ACX12&gt;1,"2","1"))</f>
        <v>1</v>
      </c>
      <c r="ACY12" s="5" t="str">
        <f>IF('Z-score'!ACY12&lt;-1,"0",IF('Z-score'!ACY12&gt;1,"2","1"))</f>
        <v>0</v>
      </c>
      <c r="ACZ12" s="5" t="str">
        <f>IF('Z-score'!ACZ12&lt;-1,"0",IF('Z-score'!ACZ12&gt;1,"2","1"))</f>
        <v>1</v>
      </c>
      <c r="ADA12" s="5" t="str">
        <f>IF('Z-score'!ADA12&lt;-1,"0",IF('Z-score'!ADA12&gt;1,"2","1"))</f>
        <v>1</v>
      </c>
      <c r="ADB12" s="5" t="str">
        <f>IF('Z-score'!ADB12&lt;-1,"0",IF('Z-score'!ADB12&gt;1,"2","1"))</f>
        <v>0</v>
      </c>
      <c r="ADC12" s="5" t="str">
        <f>IF('Z-score'!ADC12&lt;-1,"0",IF('Z-score'!ADC12&gt;1,"2","1"))</f>
        <v>1</v>
      </c>
      <c r="ADD12" s="5" t="str">
        <f>IF('Z-score'!ADD12&lt;-1,"0",IF('Z-score'!ADD12&gt;1,"2","1"))</f>
        <v>2</v>
      </c>
      <c r="ADE12" s="5" t="str">
        <f>IF('Z-score'!ADE12&lt;-1,"0",IF('Z-score'!ADE12&gt;1,"2","1"))</f>
        <v>0</v>
      </c>
      <c r="ADF12" s="5" t="str">
        <f>IF('Z-score'!ADF12&lt;-1,"0",IF('Z-score'!ADF12&gt;1,"2","1"))</f>
        <v>1</v>
      </c>
      <c r="ADG12" s="5" t="str">
        <f>IF('Z-score'!ADG12&lt;-1,"0",IF('Z-score'!ADG12&gt;1,"2","1"))</f>
        <v>0</v>
      </c>
      <c r="ADH12" s="5" t="str">
        <f>IF('Z-score'!ADH12&lt;-1,"0",IF('Z-score'!ADH12&gt;1,"2","1"))</f>
        <v>1</v>
      </c>
      <c r="ADI12" s="5" t="str">
        <f>IF('Z-score'!ADI12&lt;-1,"0",IF('Z-score'!ADI12&gt;1,"2","1"))</f>
        <v>0</v>
      </c>
      <c r="ADJ12" s="5" t="str">
        <f>IF('Z-score'!ADJ12&lt;-1,"0",IF('Z-score'!ADJ12&gt;1,"2","1"))</f>
        <v>1</v>
      </c>
      <c r="ADK12" s="5" t="str">
        <f>IF('Z-score'!ADK12&lt;-1,"0",IF('Z-score'!ADK12&gt;1,"2","1"))</f>
        <v>1</v>
      </c>
      <c r="ADL12" s="5" t="str">
        <f>IF('Z-score'!ADL12&lt;-1,"0",IF('Z-score'!ADL12&gt;1,"2","1"))</f>
        <v>1</v>
      </c>
      <c r="ADM12" s="5" t="str">
        <f>IF('Z-score'!ADM12&lt;-1,"0",IF('Z-score'!ADM12&gt;1,"2","1"))</f>
        <v>1</v>
      </c>
      <c r="ADN12" s="5" t="str">
        <f>IF('Z-score'!ADN12&lt;-1,"0",IF('Z-score'!ADN12&gt;1,"2","1"))</f>
        <v>1</v>
      </c>
      <c r="ADO12" s="5" t="str">
        <f>IF('Z-score'!ADO12&lt;-1,"0",IF('Z-score'!ADO12&gt;1,"2","1"))</f>
        <v>1</v>
      </c>
      <c r="ADP12" s="5" t="str">
        <f>IF('Z-score'!ADP12&lt;-1,"0",IF('Z-score'!ADP12&gt;1,"2","1"))</f>
        <v>2</v>
      </c>
      <c r="ADQ12" s="5" t="str">
        <f>IF('Z-score'!ADQ12&lt;-1,"0",IF('Z-score'!ADQ12&gt;1,"2","1"))</f>
        <v>1</v>
      </c>
      <c r="ADR12" s="5" t="str">
        <f>IF('Z-score'!ADR12&lt;-1,"0",IF('Z-score'!ADR12&gt;1,"2","1"))</f>
        <v>1</v>
      </c>
      <c r="ADS12" s="5" t="str">
        <f>IF('Z-score'!ADS12&lt;-1,"0",IF('Z-score'!ADS12&gt;1,"2","1"))</f>
        <v>1</v>
      </c>
      <c r="ADT12" s="5" t="str">
        <f>IF('Z-score'!ADT12&lt;-1,"0",IF('Z-score'!ADT12&gt;1,"2","1"))</f>
        <v>1</v>
      </c>
      <c r="ADU12" s="5" t="str">
        <f>IF('Z-score'!ADU12&lt;-1,"0",IF('Z-score'!ADU12&gt;1,"2","1"))</f>
        <v>1</v>
      </c>
      <c r="ADV12" s="5" t="str">
        <f>IF('Z-score'!ADV12&lt;-1,"0",IF('Z-score'!ADV12&gt;1,"2","1"))</f>
        <v>2</v>
      </c>
      <c r="ADW12" s="5" t="str">
        <f>IF('Z-score'!ADW12&lt;-1,"0",IF('Z-score'!ADW12&gt;1,"2","1"))</f>
        <v>1</v>
      </c>
      <c r="ADX12" s="5" t="str">
        <f>IF('Z-score'!ADX12&lt;-1,"0",IF('Z-score'!ADX12&gt;1,"2","1"))</f>
        <v>1</v>
      </c>
      <c r="ADY12" s="5" t="str">
        <f>IF('Z-score'!ADY12&lt;-1,"0",IF('Z-score'!ADY12&gt;1,"2","1"))</f>
        <v>0</v>
      </c>
      <c r="ADZ12" s="5" t="str">
        <f>IF('Z-score'!ADZ12&lt;-1,"0",IF('Z-score'!ADZ12&gt;1,"2","1"))</f>
        <v>2</v>
      </c>
      <c r="AEA12" s="5" t="str">
        <f>IF('Z-score'!AEA12&lt;-1,"0",IF('Z-score'!AEA12&gt;1,"2","1"))</f>
        <v>1</v>
      </c>
      <c r="AEB12" s="5" t="str">
        <f>IF('Z-score'!AEB12&lt;-1,"0",IF('Z-score'!AEB12&gt;1,"2","1"))</f>
        <v>1</v>
      </c>
      <c r="AEC12" s="5" t="str">
        <f>IF('Z-score'!AEC12&lt;-1,"0",IF('Z-score'!AEC12&gt;1,"2","1"))</f>
        <v>0</v>
      </c>
      <c r="AED12" s="5" t="str">
        <f>IF('Z-score'!AED12&lt;-1,"0",IF('Z-score'!AED12&gt;1,"2","1"))</f>
        <v>1</v>
      </c>
      <c r="AEE12" s="5" t="str">
        <f>IF('Z-score'!AEE12&lt;-1,"0",IF('Z-score'!AEE12&gt;1,"2","1"))</f>
        <v>1</v>
      </c>
      <c r="AEF12" s="5" t="str">
        <f>IF('Z-score'!AEF12&lt;-1,"0",IF('Z-score'!AEF12&gt;1,"2","1"))</f>
        <v>1</v>
      </c>
      <c r="AEG12" s="5" t="str">
        <f>IF('Z-score'!AEG12&lt;-1,"0",IF('Z-score'!AEG12&gt;1,"2","1"))</f>
        <v>1</v>
      </c>
      <c r="AEH12" s="5" t="str">
        <f>IF('Z-score'!AEH12&lt;-1,"0",IF('Z-score'!AEH12&gt;1,"2","1"))</f>
        <v>1</v>
      </c>
      <c r="AEI12" s="5" t="str">
        <f>IF('Z-score'!AEI12&lt;-1,"0",IF('Z-score'!AEI12&gt;1,"2","1"))</f>
        <v>1</v>
      </c>
      <c r="AEJ12" s="5" t="str">
        <f>IF('Z-score'!AEJ12&lt;-1,"0",IF('Z-score'!AEJ12&gt;1,"2","1"))</f>
        <v>0</v>
      </c>
      <c r="AEK12" s="5" t="str">
        <f>IF('Z-score'!AEK12&lt;-1,"0",IF('Z-score'!AEK12&gt;1,"2","1"))</f>
        <v>1</v>
      </c>
      <c r="AEL12" s="5" t="str">
        <f>IF('Z-score'!AEL12&lt;-1,"0",IF('Z-score'!AEL12&gt;1,"2","1"))</f>
        <v>1</v>
      </c>
      <c r="AEM12" s="5" t="str">
        <f>IF('Z-score'!AEM12&lt;-1,"0",IF('Z-score'!AEM12&gt;1,"2","1"))</f>
        <v>0</v>
      </c>
      <c r="AEN12" s="5" t="str">
        <f>IF('Z-score'!AEN12&lt;-1,"0",IF('Z-score'!AEN12&gt;1,"2","1"))</f>
        <v>1</v>
      </c>
      <c r="AEO12" s="5" t="str">
        <f>IF('Z-score'!AEO12&lt;-1,"0",IF('Z-score'!AEO12&gt;1,"2","1"))</f>
        <v>1</v>
      </c>
      <c r="AEP12" s="5" t="str">
        <f>IF('Z-score'!AEP12&lt;-1,"0",IF('Z-score'!AEP12&gt;1,"2","1"))</f>
        <v>1</v>
      </c>
      <c r="AEQ12" s="5" t="str">
        <f>IF('Z-score'!AEQ12&lt;-1,"0",IF('Z-score'!AEQ12&gt;1,"2","1"))</f>
        <v>1</v>
      </c>
      <c r="AER12" s="5" t="str">
        <f>IF('Z-score'!AER12&lt;-1,"0",IF('Z-score'!AER12&gt;1,"2","1"))</f>
        <v>1</v>
      </c>
      <c r="AES12" s="5" t="str">
        <f>IF('Z-score'!AES12&lt;-1,"0",IF('Z-score'!AES12&gt;1,"2","1"))</f>
        <v>1</v>
      </c>
      <c r="AET12" s="5" t="str">
        <f>IF('Z-score'!AET12&lt;-1,"0",IF('Z-score'!AET12&gt;1,"2","1"))</f>
        <v>1</v>
      </c>
      <c r="AEU12" s="5" t="str">
        <f>IF('Z-score'!AEU12&lt;-1,"0",IF('Z-score'!AEU12&gt;1,"2","1"))</f>
        <v>1</v>
      </c>
      <c r="AEV12" s="5" t="str">
        <f>IF('Z-score'!AEV12&lt;-1,"0",IF('Z-score'!AEV12&gt;1,"2","1"))</f>
        <v>1</v>
      </c>
      <c r="AEW12" s="5" t="str">
        <f>IF('Z-score'!AEW12&lt;-1,"0",IF('Z-score'!AEW12&gt;1,"2","1"))</f>
        <v>1</v>
      </c>
      <c r="AEX12" s="5" t="str">
        <f>IF('Z-score'!AEX12&lt;-1,"0",IF('Z-score'!AEX12&gt;1,"2","1"))</f>
        <v>1</v>
      </c>
      <c r="AEY12" s="5" t="str">
        <f>IF('Z-score'!AEY12&lt;-1,"0",IF('Z-score'!AEY12&gt;1,"2","1"))</f>
        <v>1</v>
      </c>
      <c r="AEZ12" s="5" t="str">
        <f>IF('Z-score'!AEZ12&lt;-1,"0",IF('Z-score'!AEZ12&gt;1,"2","1"))</f>
        <v>1</v>
      </c>
      <c r="AFA12" s="5" t="str">
        <f>IF('Z-score'!AFA12&lt;-1,"0",IF('Z-score'!AFA12&gt;1,"2","1"))</f>
        <v>0</v>
      </c>
      <c r="AFB12" s="5" t="str">
        <f>IF('Z-score'!AFB12&lt;-1,"0",IF('Z-score'!AFB12&gt;1,"2","1"))</f>
        <v>1</v>
      </c>
      <c r="AFC12" s="5" t="str">
        <f>IF('Z-score'!AFC12&lt;-1,"0",IF('Z-score'!AFC12&gt;1,"2","1"))</f>
        <v>1</v>
      </c>
      <c r="AFD12" s="5" t="str">
        <f>IF('Z-score'!AFD12&lt;-1,"0",IF('Z-score'!AFD12&gt;1,"2","1"))</f>
        <v>1</v>
      </c>
      <c r="AFE12" s="5" t="str">
        <f>IF('Z-score'!AFE12&lt;-1,"0",IF('Z-score'!AFE12&gt;1,"2","1"))</f>
        <v>1</v>
      </c>
      <c r="AFF12" s="5" t="str">
        <f>IF('Z-score'!AFF12&lt;-1,"0",IF('Z-score'!AFF12&gt;1,"2","1"))</f>
        <v>1</v>
      </c>
      <c r="AFG12" s="5" t="str">
        <f>IF('Z-score'!AFG12&lt;-1,"0",IF('Z-score'!AFG12&gt;1,"2","1"))</f>
        <v>1</v>
      </c>
      <c r="AFH12" s="5" t="str">
        <f>IF('Z-score'!AFH12&lt;-1,"0",IF('Z-score'!AFH12&gt;1,"2","1"))</f>
        <v>2</v>
      </c>
      <c r="AFI12" s="5" t="str">
        <f>IF('Z-score'!AFI12&lt;-1,"0",IF('Z-score'!AFI12&gt;1,"2","1"))</f>
        <v>1</v>
      </c>
      <c r="AFJ12" s="5" t="str">
        <f>IF('Z-score'!AFJ12&lt;-1,"0",IF('Z-score'!AFJ12&gt;1,"2","1"))</f>
        <v>1</v>
      </c>
      <c r="AFK12" s="5" t="str">
        <f>IF('Z-score'!AFK12&lt;-1,"0",IF('Z-score'!AFK12&gt;1,"2","1"))</f>
        <v>1</v>
      </c>
      <c r="AFL12" s="5" t="str">
        <f>IF('Z-score'!AFL12&lt;-1,"0",IF('Z-score'!AFL12&gt;1,"2","1"))</f>
        <v>1</v>
      </c>
      <c r="AFM12" s="5" t="str">
        <f>IF('Z-score'!AFM12&lt;-1,"0",IF('Z-score'!AFM12&gt;1,"2","1"))</f>
        <v>2</v>
      </c>
      <c r="AFN12" s="5" t="str">
        <f>IF('Z-score'!AFN12&lt;-1,"0",IF('Z-score'!AFN12&gt;1,"2","1"))</f>
        <v>1</v>
      </c>
      <c r="AFO12" s="5" t="str">
        <f>IF('Z-score'!AFO12&lt;-1,"0",IF('Z-score'!AFO12&gt;1,"2","1"))</f>
        <v>0</v>
      </c>
      <c r="AFP12" s="5" t="str">
        <f>IF('Z-score'!AFP12&lt;-1,"0",IF('Z-score'!AFP12&gt;1,"2","1"))</f>
        <v>1</v>
      </c>
      <c r="AFQ12" s="5" t="str">
        <f>IF('Z-score'!AFQ12&lt;-1,"0",IF('Z-score'!AFQ12&gt;1,"2","1"))</f>
        <v>1</v>
      </c>
      <c r="AFR12" s="5" t="str">
        <f>IF('Z-score'!AFR12&lt;-1,"0",IF('Z-score'!AFR12&gt;1,"2","1"))</f>
        <v>1</v>
      </c>
      <c r="AFS12" s="5" t="str">
        <f>IF('Z-score'!AFS12&lt;-1,"0",IF('Z-score'!AFS12&gt;1,"2","1"))</f>
        <v>1</v>
      </c>
      <c r="AFT12" s="5" t="str">
        <f>IF('Z-score'!AFT12&lt;-1,"0",IF('Z-score'!AFT12&gt;1,"2","1"))</f>
        <v>1</v>
      </c>
      <c r="AFU12" s="5" t="str">
        <f>IF('Z-score'!AFU12&lt;-1,"0",IF('Z-score'!AFU12&gt;1,"2","1"))</f>
        <v>1</v>
      </c>
      <c r="AFV12" s="5" t="str">
        <f>IF('Z-score'!AFV12&lt;-1,"0",IF('Z-score'!AFV12&gt;1,"2","1"))</f>
        <v>0</v>
      </c>
      <c r="AFW12" s="5" t="str">
        <f>IF('Z-score'!AFW12&lt;-1,"0",IF('Z-score'!AFW12&gt;1,"2","1"))</f>
        <v>1</v>
      </c>
      <c r="AFX12" s="5" t="str">
        <f>IF('Z-score'!AFX12&lt;-1,"0",IF('Z-score'!AFX12&gt;1,"2","1"))</f>
        <v>1</v>
      </c>
      <c r="AFY12" s="5" t="str">
        <f>IF('Z-score'!AFY12&lt;-1,"0",IF('Z-score'!AFY12&gt;1,"2","1"))</f>
        <v>0</v>
      </c>
      <c r="AFZ12" s="5" t="str">
        <f>IF('Z-score'!AFZ12&lt;-1,"0",IF('Z-score'!AFZ12&gt;1,"2","1"))</f>
        <v>1</v>
      </c>
      <c r="AGA12" s="5" t="str">
        <f>IF('Z-score'!AGA12&lt;-1,"0",IF('Z-score'!AGA12&gt;1,"2","1"))</f>
        <v>1</v>
      </c>
      <c r="AGB12" s="5" t="str">
        <f>IF('Z-score'!AGB12&lt;-1,"0",IF('Z-score'!AGB12&gt;1,"2","1"))</f>
        <v>1</v>
      </c>
      <c r="AGC12" s="5" t="str">
        <f>IF('Z-score'!AGC12&lt;-1,"0",IF('Z-score'!AGC12&gt;1,"2","1"))</f>
        <v>0</v>
      </c>
      <c r="AGD12" s="5" t="str">
        <f>IF('Z-score'!AGD12&lt;-1,"0",IF('Z-score'!AGD12&gt;1,"2","1"))</f>
        <v>1</v>
      </c>
      <c r="AGE12" s="5" t="str">
        <f>IF('Z-score'!AGE12&lt;-1,"0",IF('Z-score'!AGE12&gt;1,"2","1"))</f>
        <v>1</v>
      </c>
      <c r="AGF12" s="5" t="str">
        <f>IF('Z-score'!AGF12&lt;-1,"0",IF('Z-score'!AGF12&gt;1,"2","1"))</f>
        <v>1</v>
      </c>
      <c r="AGG12" s="5" t="str">
        <f>IF('Z-score'!AGG12&lt;-1,"0",IF('Z-score'!AGG12&gt;1,"2","1"))</f>
        <v>0</v>
      </c>
      <c r="AGH12" s="5" t="str">
        <f>IF('Z-score'!AGH12&lt;-1,"0",IF('Z-score'!AGH12&gt;1,"2","1"))</f>
        <v>1</v>
      </c>
      <c r="AGI12" s="5" t="str">
        <f>IF('Z-score'!AGI12&lt;-1,"0",IF('Z-score'!AGI12&gt;1,"2","1"))</f>
        <v>2</v>
      </c>
      <c r="AGJ12" s="5" t="str">
        <f>IF('Z-score'!AGJ12&lt;-1,"0",IF('Z-score'!AGJ12&gt;1,"2","1"))</f>
        <v>1</v>
      </c>
      <c r="AGK12" s="5" t="str">
        <f>IF('Z-score'!AGK12&lt;-1,"0",IF('Z-score'!AGK12&gt;1,"2","1"))</f>
        <v>1</v>
      </c>
      <c r="AGL12" s="5" t="str">
        <f>IF('Z-score'!AGL12&lt;-1,"0",IF('Z-score'!AGL12&gt;1,"2","1"))</f>
        <v>1</v>
      </c>
      <c r="AGM12" s="5" t="str">
        <f>IF('Z-score'!AGM12&lt;-1,"0",IF('Z-score'!AGM12&gt;1,"2","1"))</f>
        <v>1</v>
      </c>
      <c r="AGN12" s="5" t="str">
        <f>IF('Z-score'!AGN12&lt;-1,"0",IF('Z-score'!AGN12&gt;1,"2","1"))</f>
        <v>1</v>
      </c>
      <c r="AGO12" s="5" t="str">
        <f>IF('Z-score'!AGO12&lt;-1,"0",IF('Z-score'!AGO12&gt;1,"2","1"))</f>
        <v>1</v>
      </c>
      <c r="AGP12" s="5" t="str">
        <f>IF('Z-score'!AGP12&lt;-1,"0",IF('Z-score'!AGP12&gt;1,"2","1"))</f>
        <v>1</v>
      </c>
      <c r="AGQ12" s="5" t="str">
        <f>IF('Z-score'!AGQ12&lt;-1,"0",IF('Z-score'!AGQ12&gt;1,"2","1"))</f>
        <v>1</v>
      </c>
      <c r="AGR12" s="5" t="str">
        <f>IF('Z-score'!AGR12&lt;-1,"0",IF('Z-score'!AGR12&gt;1,"2","1"))</f>
        <v>1</v>
      </c>
      <c r="AGS12" s="5" t="str">
        <f>IF('Z-score'!AGS12&lt;-1,"0",IF('Z-score'!AGS12&gt;1,"2","1"))</f>
        <v>1</v>
      </c>
      <c r="AGT12" s="5" t="str">
        <f>IF('Z-score'!AGT12&lt;-1,"0",IF('Z-score'!AGT12&gt;1,"2","1"))</f>
        <v>1</v>
      </c>
      <c r="AGU12" s="5" t="str">
        <f>IF('Z-score'!AGU12&lt;-1,"0",IF('Z-score'!AGU12&gt;1,"2","1"))</f>
        <v>1</v>
      </c>
      <c r="AGV12" s="5" t="str">
        <f>IF('Z-score'!AGV12&lt;-1,"0",IF('Z-score'!AGV12&gt;1,"2","1"))</f>
        <v>1</v>
      </c>
      <c r="AGW12" s="5" t="str">
        <f>IF('Z-score'!AGW12&lt;-1,"0",IF('Z-score'!AGW12&gt;1,"2","1"))</f>
        <v>1</v>
      </c>
      <c r="AGX12" s="5" t="str">
        <f>IF('Z-score'!AGX12&lt;-1,"0",IF('Z-score'!AGX12&gt;1,"2","1"))</f>
        <v>0</v>
      </c>
      <c r="AGY12" s="5" t="str">
        <f>IF('Z-score'!AGY12&lt;-1,"0",IF('Z-score'!AGY12&gt;1,"2","1"))</f>
        <v>1</v>
      </c>
      <c r="AGZ12" s="5" t="str">
        <f>IF('Z-score'!AGZ12&lt;-1,"0",IF('Z-score'!AGZ12&gt;1,"2","1"))</f>
        <v>2</v>
      </c>
      <c r="AHA12" s="5" t="str">
        <f>IF('Z-score'!AHA12&lt;-1,"0",IF('Z-score'!AHA12&gt;1,"2","1"))</f>
        <v>1</v>
      </c>
      <c r="AHB12" s="5" t="str">
        <f>IF('Z-score'!AHB12&lt;-1,"0",IF('Z-score'!AHB12&gt;1,"2","1"))</f>
        <v>1</v>
      </c>
      <c r="AHC12" s="5" t="str">
        <f>IF('Z-score'!AHC12&lt;-1,"0",IF('Z-score'!AHC12&gt;1,"2","1"))</f>
        <v>2</v>
      </c>
      <c r="AHD12" s="5" t="str">
        <f>IF('Z-score'!AHD12&lt;-1,"0",IF('Z-score'!AHD12&gt;1,"2","1"))</f>
        <v>1</v>
      </c>
      <c r="AHE12" s="5" t="str">
        <f>IF('Z-score'!AHE12&lt;-1,"0",IF('Z-score'!AHE12&gt;1,"2","1"))</f>
        <v>1</v>
      </c>
      <c r="AHF12" s="5" t="str">
        <f>IF('Z-score'!AHF12&lt;-1,"0",IF('Z-score'!AHF12&gt;1,"2","1"))</f>
        <v>1</v>
      </c>
      <c r="AHG12" s="5" t="str">
        <f>IF('Z-score'!AHG12&lt;-1,"0",IF('Z-score'!AHG12&gt;1,"2","1"))</f>
        <v>1</v>
      </c>
      <c r="AHH12" s="5" t="str">
        <f>IF('Z-score'!AHH12&lt;-1,"0",IF('Z-score'!AHH12&gt;1,"2","1"))</f>
        <v>0</v>
      </c>
      <c r="AHI12" s="5" t="str">
        <f>IF('Z-score'!AHI12&lt;-1,"0",IF('Z-score'!AHI12&gt;1,"2","1"))</f>
        <v>1</v>
      </c>
      <c r="AHJ12" s="5" t="str">
        <f>IF('Z-score'!AHJ12&lt;-1,"0",IF('Z-score'!AHJ12&gt;1,"2","1"))</f>
        <v>1</v>
      </c>
      <c r="AHK12" s="5" t="str">
        <f>IF('Z-score'!AHK12&lt;-1,"0",IF('Z-score'!AHK12&gt;1,"2","1"))</f>
        <v>1</v>
      </c>
      <c r="AHL12" s="5" t="str">
        <f>IF('Z-score'!AHL12&lt;-1,"0",IF('Z-score'!AHL12&gt;1,"2","1"))</f>
        <v>1</v>
      </c>
      <c r="AHM12" s="5" t="str">
        <f>IF('Z-score'!AHM12&lt;-1,"0",IF('Z-score'!AHM12&gt;1,"2","1"))</f>
        <v>1</v>
      </c>
      <c r="AHN12" s="5" t="str">
        <f>IF('Z-score'!AHN12&lt;-1,"0",IF('Z-score'!AHN12&gt;1,"2","1"))</f>
        <v>0</v>
      </c>
      <c r="AHO12" s="5" t="str">
        <f>IF('Z-score'!AHO12&lt;-1,"0",IF('Z-score'!AHO12&gt;1,"2","1"))</f>
        <v>0</v>
      </c>
      <c r="AHP12" s="5" t="str">
        <f>IF('Z-score'!AHP12&lt;-1,"0",IF('Z-score'!AHP12&gt;1,"2","1"))</f>
        <v>0</v>
      </c>
      <c r="AHQ12" s="5" t="str">
        <f>IF('Z-score'!AHQ12&lt;-1,"0",IF('Z-score'!AHQ12&gt;1,"2","1"))</f>
        <v>1</v>
      </c>
      <c r="AHR12" s="5" t="str">
        <f>IF('Z-score'!AHR12&lt;-1,"0",IF('Z-score'!AHR12&gt;1,"2","1"))</f>
        <v>0</v>
      </c>
      <c r="AHS12" s="5" t="str">
        <f>IF('Z-score'!AHS12&lt;-1,"0",IF('Z-score'!AHS12&gt;1,"2","1"))</f>
        <v>1</v>
      </c>
      <c r="AHT12" s="5" t="str">
        <f>IF('Z-score'!AHT12&lt;-1,"0",IF('Z-score'!AHT12&gt;1,"2","1"))</f>
        <v>1</v>
      </c>
      <c r="AHU12" s="5" t="str">
        <f>IF('Z-score'!AHU12&lt;-1,"0",IF('Z-score'!AHU12&gt;1,"2","1"))</f>
        <v>1</v>
      </c>
      <c r="AHV12" s="5" t="str">
        <f>IF('Z-score'!AHV12&lt;-1,"0",IF('Z-score'!AHV12&gt;1,"2","1"))</f>
        <v>1</v>
      </c>
      <c r="AHW12" s="5" t="str">
        <f>IF('Z-score'!AHW12&lt;-1,"0",IF('Z-score'!AHW12&gt;1,"2","1"))</f>
        <v>1</v>
      </c>
      <c r="AHX12" s="5" t="str">
        <f>IF('Z-score'!AHX12&lt;-1,"0",IF('Z-score'!AHX12&gt;1,"2","1"))</f>
        <v>1</v>
      </c>
      <c r="AHY12" s="5" t="str">
        <f>IF('Z-score'!AHY12&lt;-1,"0",IF('Z-score'!AHY12&gt;1,"2","1"))</f>
        <v>1</v>
      </c>
      <c r="AHZ12" s="5" t="str">
        <f>IF('Z-score'!AHZ12&lt;-1,"0",IF('Z-score'!AHZ12&gt;1,"2","1"))</f>
        <v>2</v>
      </c>
      <c r="AIA12" s="5" t="str">
        <f>IF('Z-score'!AIA12&lt;-1,"0",IF('Z-score'!AIA12&gt;1,"2","1"))</f>
        <v>0</v>
      </c>
      <c r="AIB12" s="5" t="str">
        <f>IF('Z-score'!AIB12&lt;-1,"0",IF('Z-score'!AIB12&gt;1,"2","1"))</f>
        <v>1</v>
      </c>
      <c r="AIC12" s="5" t="str">
        <f>IF('Z-score'!AIC12&lt;-1,"0",IF('Z-score'!AIC12&gt;1,"2","1"))</f>
        <v>1</v>
      </c>
      <c r="AID12" s="5" t="str">
        <f>IF('Z-score'!AID12&lt;-1,"0",IF('Z-score'!AID12&gt;1,"2","1"))</f>
        <v>1</v>
      </c>
      <c r="AIE12" s="5" t="str">
        <f>IF('Z-score'!AIE12&lt;-1,"0",IF('Z-score'!AIE12&gt;1,"2","1"))</f>
        <v>1</v>
      </c>
      <c r="AIF12" s="5" t="str">
        <f>IF('Z-score'!AIF12&lt;-1,"0",IF('Z-score'!AIF12&gt;1,"2","1"))</f>
        <v>1</v>
      </c>
      <c r="AIG12" s="5" t="str">
        <f>IF('Z-score'!AIG12&lt;-1,"0",IF('Z-score'!AIG12&gt;1,"2","1"))</f>
        <v>1</v>
      </c>
      <c r="AIH12" s="5" t="str">
        <f>IF('Z-score'!AIH12&lt;-1,"0",IF('Z-score'!AIH12&gt;1,"2","1"))</f>
        <v>1</v>
      </c>
      <c r="AII12" s="5" t="str">
        <f>IF('Z-score'!AII12&lt;-1,"0",IF('Z-score'!AII12&gt;1,"2","1"))</f>
        <v>2</v>
      </c>
      <c r="AIJ12" s="5" t="str">
        <f>IF('Z-score'!AIJ12&lt;-1,"0",IF('Z-score'!AIJ12&gt;1,"2","1"))</f>
        <v>2</v>
      </c>
      <c r="AIK12" s="5" t="str">
        <f>IF('Z-score'!AIK12&lt;-1,"0",IF('Z-score'!AIK12&gt;1,"2","1"))</f>
        <v>1</v>
      </c>
      <c r="AIL12" s="5" t="str">
        <f>IF('Z-score'!AIL12&lt;-1,"0",IF('Z-score'!AIL12&gt;1,"2","1"))</f>
        <v>2</v>
      </c>
      <c r="AIM12" s="5" t="str">
        <f>IF('Z-score'!AIM12&lt;-1,"0",IF('Z-score'!AIM12&gt;1,"2","1"))</f>
        <v>1</v>
      </c>
      <c r="AIN12" s="5" t="str">
        <f>IF('Z-score'!AIN12&lt;-1,"0",IF('Z-score'!AIN12&gt;1,"2","1"))</f>
        <v>1</v>
      </c>
      <c r="AIO12" s="5" t="str">
        <f>IF('Z-score'!AIO12&lt;-1,"0",IF('Z-score'!AIO12&gt;1,"2","1"))</f>
        <v>1</v>
      </c>
      <c r="AIP12" s="5" t="str">
        <f>IF('Z-score'!AIP12&lt;-1,"0",IF('Z-score'!AIP12&gt;1,"2","1"))</f>
        <v>1</v>
      </c>
      <c r="AIQ12" s="5" t="str">
        <f>IF('Z-score'!AIQ12&lt;-1,"0",IF('Z-score'!AIQ12&gt;1,"2","1"))</f>
        <v>1</v>
      </c>
      <c r="AIR12" s="5" t="str">
        <f>IF('Z-score'!AIR12&lt;-1,"0",IF('Z-score'!AIR12&gt;1,"2","1"))</f>
        <v>1</v>
      </c>
      <c r="AIS12" s="5" t="str">
        <f>IF('Z-score'!AIS12&lt;-1,"0",IF('Z-score'!AIS12&gt;1,"2","1"))</f>
        <v>2</v>
      </c>
      <c r="AIT12" s="5" t="str">
        <f>IF('Z-score'!AIT12&lt;-1,"0",IF('Z-score'!AIT12&gt;1,"2","1"))</f>
        <v>2</v>
      </c>
      <c r="AIU12" s="5" t="str">
        <f>IF('Z-score'!AIU12&lt;-1,"0",IF('Z-score'!AIU12&gt;1,"2","1"))</f>
        <v>1</v>
      </c>
      <c r="AIV12" s="5" t="str">
        <f>IF('Z-score'!AIV12&lt;-1,"0",IF('Z-score'!AIV12&gt;1,"2","1"))</f>
        <v>1</v>
      </c>
      <c r="AIW12" s="5" t="str">
        <f>IF('Z-score'!AIW12&lt;-1,"0",IF('Z-score'!AIW12&gt;1,"2","1"))</f>
        <v>2</v>
      </c>
      <c r="AIX12" s="5" t="str">
        <f>IF('Z-score'!AIX12&lt;-1,"0",IF('Z-score'!AIX12&gt;1,"2","1"))</f>
        <v>1</v>
      </c>
      <c r="AIY12" s="5" t="str">
        <f>IF('Z-score'!AIY12&lt;-1,"0",IF('Z-score'!AIY12&gt;1,"2","1"))</f>
        <v>2</v>
      </c>
      <c r="AIZ12" s="5" t="str">
        <f>IF('Z-score'!AIZ12&lt;-1,"0",IF('Z-score'!AIZ12&gt;1,"2","1"))</f>
        <v>1</v>
      </c>
      <c r="AJA12" s="5" t="str">
        <f>IF('Z-score'!AJA12&lt;-1,"0",IF('Z-score'!AJA12&gt;1,"2","1"))</f>
        <v>1</v>
      </c>
      <c r="AJB12" s="5" t="str">
        <f>IF('Z-score'!AJB12&lt;-1,"0",IF('Z-score'!AJB12&gt;1,"2","1"))</f>
        <v>2</v>
      </c>
      <c r="AJC12" s="5" t="str">
        <f>IF('Z-score'!AJC12&lt;-1,"0",IF('Z-score'!AJC12&gt;1,"2","1"))</f>
        <v>1</v>
      </c>
      <c r="AJD12" s="5" t="str">
        <f>IF('Z-score'!AJD12&lt;-1,"0",IF('Z-score'!AJD12&gt;1,"2","1"))</f>
        <v>1</v>
      </c>
      <c r="AJE12" s="5" t="str">
        <f>IF('Z-score'!AJE12&lt;-1,"0",IF('Z-score'!AJE12&gt;1,"2","1"))</f>
        <v>1</v>
      </c>
      <c r="AJF12" s="5" t="str">
        <f>IF('Z-score'!AJF12&lt;-1,"0",IF('Z-score'!AJF12&gt;1,"2","1"))</f>
        <v>2</v>
      </c>
      <c r="AJG12" s="5" t="str">
        <f>IF('Z-score'!AJG12&lt;-1,"0",IF('Z-score'!AJG12&gt;1,"2","1"))</f>
        <v>2</v>
      </c>
      <c r="AJH12" s="5" t="str">
        <f>IF('Z-score'!AJH12&lt;-1,"0",IF('Z-score'!AJH12&gt;1,"2","1"))</f>
        <v>2</v>
      </c>
      <c r="AJI12" s="5" t="str">
        <f>IF('Z-score'!AJI12&lt;-1,"0",IF('Z-score'!AJI12&gt;1,"2","1"))</f>
        <v>2</v>
      </c>
      <c r="AJJ12" s="5" t="str">
        <f>IF('Z-score'!AJJ12&lt;-1,"0",IF('Z-score'!AJJ12&gt;1,"2","1"))</f>
        <v>1</v>
      </c>
      <c r="AJK12" s="5" t="str">
        <f>IF('Z-score'!AJK12&lt;-1,"0",IF('Z-score'!AJK12&gt;1,"2","1"))</f>
        <v>2</v>
      </c>
      <c r="AJL12" s="5" t="str">
        <f>IF('Z-score'!AJL12&lt;-1,"0",IF('Z-score'!AJL12&gt;1,"2","1"))</f>
        <v>2</v>
      </c>
      <c r="AJM12" s="5" t="str">
        <f>IF('Z-score'!AJM12&lt;-1,"0",IF('Z-score'!AJM12&gt;1,"2","1"))</f>
        <v>1</v>
      </c>
      <c r="AJN12" s="5" t="str">
        <f>IF('Z-score'!AJN12&lt;-1,"0",IF('Z-score'!AJN12&gt;1,"2","1"))</f>
        <v>2</v>
      </c>
      <c r="AJO12" s="5" t="str">
        <f>IF('Z-score'!AJO12&lt;-1,"0",IF('Z-score'!AJO12&gt;1,"2","1"))</f>
        <v>2</v>
      </c>
      <c r="AJP12" s="5" t="str">
        <f>IF('Z-score'!AJP12&lt;-1,"0",IF('Z-score'!AJP12&gt;1,"2","1"))</f>
        <v>2</v>
      </c>
    </row>
    <row r="13" spans="1:952">
      <c r="A13" s="4" t="s">
        <v>575</v>
      </c>
      <c r="B13" s="5" t="str">
        <f>IF('Z-score'!B13&lt;-1,"0",IF('Z-score'!B13&gt;1,"2","1"))</f>
        <v>1</v>
      </c>
      <c r="C13" s="5" t="str">
        <f>IF('Z-score'!C13&lt;-1,"0",IF('Z-score'!C13&gt;1,"2","1"))</f>
        <v>1</v>
      </c>
      <c r="D13" s="5" t="str">
        <f>IF('Z-score'!D13&lt;-1,"0",IF('Z-score'!D13&gt;1,"2","1"))</f>
        <v>1</v>
      </c>
      <c r="E13" s="5" t="str">
        <f>IF('Z-score'!E13&lt;-1,"0",IF('Z-score'!E13&gt;1,"2","1"))</f>
        <v>0</v>
      </c>
      <c r="F13" s="5" t="str">
        <f>IF('Z-score'!F13&lt;-1,"0",IF('Z-score'!F13&gt;1,"2","1"))</f>
        <v>0</v>
      </c>
      <c r="G13" s="5" t="str">
        <f>IF('Z-score'!G13&lt;-1,"0",IF('Z-score'!G13&gt;1,"2","1"))</f>
        <v>1</v>
      </c>
      <c r="H13" s="5" t="str">
        <f>IF('Z-score'!H13&lt;-1,"0",IF('Z-score'!H13&gt;1,"2","1"))</f>
        <v>0</v>
      </c>
      <c r="I13" s="5" t="str">
        <f>IF('Z-score'!I13&lt;-1,"0",IF('Z-score'!I13&gt;1,"2","1"))</f>
        <v>0</v>
      </c>
      <c r="J13" s="5" t="str">
        <f>IF('Z-score'!J13&lt;-1,"0",IF('Z-score'!J13&gt;1,"2","1"))</f>
        <v>1</v>
      </c>
      <c r="K13" s="5" t="str">
        <f>IF('Z-score'!K13&lt;-1,"0",IF('Z-score'!K13&gt;1,"2","1"))</f>
        <v>1</v>
      </c>
      <c r="L13" s="5" t="str">
        <f>IF('Z-score'!L13&lt;-1,"0",IF('Z-score'!L13&gt;1,"2","1"))</f>
        <v>1</v>
      </c>
      <c r="M13" s="5" t="str">
        <f>IF('Z-score'!M13&lt;-1,"0",IF('Z-score'!M13&gt;1,"2","1"))</f>
        <v>1</v>
      </c>
      <c r="N13" s="5" t="str">
        <f>IF('Z-score'!N13&lt;-1,"0",IF('Z-score'!N13&gt;1,"2","1"))</f>
        <v>0</v>
      </c>
      <c r="O13" s="5" t="str">
        <f>IF('Z-score'!O13&lt;-1,"0",IF('Z-score'!O13&gt;1,"2","1"))</f>
        <v>0</v>
      </c>
      <c r="P13" s="5" t="str">
        <f>IF('Z-score'!P13&lt;-1,"0",IF('Z-score'!P13&gt;1,"2","1"))</f>
        <v>1</v>
      </c>
      <c r="Q13" s="5" t="str">
        <f>IF('Z-score'!Q13&lt;-1,"0",IF('Z-score'!Q13&gt;1,"2","1"))</f>
        <v>1</v>
      </c>
      <c r="R13" s="5" t="str">
        <f>IF('Z-score'!R13&lt;-1,"0",IF('Z-score'!R13&gt;1,"2","1"))</f>
        <v>0</v>
      </c>
      <c r="S13" s="5" t="str">
        <f>IF('Z-score'!S13&lt;-1,"0",IF('Z-score'!S13&gt;1,"2","1"))</f>
        <v>1</v>
      </c>
      <c r="T13" s="5" t="str">
        <f>IF('Z-score'!T13&lt;-1,"0",IF('Z-score'!T13&gt;1,"2","1"))</f>
        <v>0</v>
      </c>
      <c r="U13" s="5" t="str">
        <f>IF('Z-score'!U13&lt;-1,"0",IF('Z-score'!U13&gt;1,"2","1"))</f>
        <v>0</v>
      </c>
      <c r="V13" s="5" t="str">
        <f>IF('Z-score'!V13&lt;-1,"0",IF('Z-score'!V13&gt;1,"2","1"))</f>
        <v>0</v>
      </c>
      <c r="W13" s="5" t="str">
        <f>IF('Z-score'!W13&lt;-1,"0",IF('Z-score'!W13&gt;1,"2","1"))</f>
        <v>0</v>
      </c>
      <c r="X13" s="5" t="str">
        <f>IF('Z-score'!X13&lt;-1,"0",IF('Z-score'!X13&gt;1,"2","1"))</f>
        <v>0</v>
      </c>
      <c r="Y13" s="5" t="str">
        <f>IF('Z-score'!Y13&lt;-1,"0",IF('Z-score'!Y13&gt;1,"2","1"))</f>
        <v>0</v>
      </c>
      <c r="Z13" s="5" t="str">
        <f>IF('Z-score'!Z13&lt;-1,"0",IF('Z-score'!Z13&gt;1,"2","1"))</f>
        <v>1</v>
      </c>
      <c r="AA13" s="5" t="str">
        <f>IF('Z-score'!AA13&lt;-1,"0",IF('Z-score'!AA13&gt;1,"2","1"))</f>
        <v>1</v>
      </c>
      <c r="AB13" s="5" t="str">
        <f>IF('Z-score'!AB13&lt;-1,"0",IF('Z-score'!AB13&gt;1,"2","1"))</f>
        <v>1</v>
      </c>
      <c r="AC13" s="5" t="str">
        <f>IF('Z-score'!AC13&lt;-1,"0",IF('Z-score'!AC13&gt;1,"2","1"))</f>
        <v>0</v>
      </c>
      <c r="AD13" s="5" t="str">
        <f>IF('Z-score'!AD13&lt;-1,"0",IF('Z-score'!AD13&gt;1,"2","1"))</f>
        <v>0</v>
      </c>
      <c r="AE13" s="5" t="str">
        <f>IF('Z-score'!AE13&lt;-1,"0",IF('Z-score'!AE13&gt;1,"2","1"))</f>
        <v>1</v>
      </c>
      <c r="AF13" s="5" t="str">
        <f>IF('Z-score'!AF13&lt;-1,"0",IF('Z-score'!AF13&gt;1,"2","1"))</f>
        <v>1</v>
      </c>
      <c r="AG13" s="5" t="str">
        <f>IF('Z-score'!AG13&lt;-1,"0",IF('Z-score'!AG13&gt;1,"2","1"))</f>
        <v>1</v>
      </c>
      <c r="AH13" s="5" t="str">
        <f>IF('Z-score'!AH13&lt;-1,"0",IF('Z-score'!AH13&gt;1,"2","1"))</f>
        <v>0</v>
      </c>
      <c r="AI13" s="5" t="str">
        <f>IF('Z-score'!AI13&lt;-1,"0",IF('Z-score'!AI13&gt;1,"2","1"))</f>
        <v>1</v>
      </c>
      <c r="AJ13" s="5" t="str">
        <f>IF('Z-score'!AJ13&lt;-1,"0",IF('Z-score'!AJ13&gt;1,"2","1"))</f>
        <v>0</v>
      </c>
      <c r="AK13" s="5" t="str">
        <f>IF('Z-score'!AK13&lt;-1,"0",IF('Z-score'!AK13&gt;1,"2","1"))</f>
        <v>1</v>
      </c>
      <c r="AL13" s="5" t="str">
        <f>IF('Z-score'!AL13&lt;-1,"0",IF('Z-score'!AL13&gt;1,"2","1"))</f>
        <v>2</v>
      </c>
      <c r="AM13" s="5" t="str">
        <f>IF('Z-score'!AM13&lt;-1,"0",IF('Z-score'!AM13&gt;1,"2","1"))</f>
        <v>1</v>
      </c>
      <c r="AN13" s="5" t="str">
        <f>IF('Z-score'!AN13&lt;-1,"0",IF('Z-score'!AN13&gt;1,"2","1"))</f>
        <v>1</v>
      </c>
      <c r="AO13" s="5" t="str">
        <f>IF('Z-score'!AO13&lt;-1,"0",IF('Z-score'!AO13&gt;1,"2","1"))</f>
        <v>0</v>
      </c>
      <c r="AP13" s="5" t="str">
        <f>IF('Z-score'!AP13&lt;-1,"0",IF('Z-score'!AP13&gt;1,"2","1"))</f>
        <v>1</v>
      </c>
      <c r="AQ13" s="5" t="str">
        <f>IF('Z-score'!AQ13&lt;-1,"0",IF('Z-score'!AQ13&gt;1,"2","1"))</f>
        <v>0</v>
      </c>
      <c r="AR13" s="5" t="str">
        <f>IF('Z-score'!AR13&lt;-1,"0",IF('Z-score'!AR13&gt;1,"2","1"))</f>
        <v>1</v>
      </c>
      <c r="AS13" s="5" t="str">
        <f>IF('Z-score'!AS13&lt;-1,"0",IF('Z-score'!AS13&gt;1,"2","1"))</f>
        <v>0</v>
      </c>
      <c r="AT13" s="5" t="str">
        <f>IF('Z-score'!AT13&lt;-1,"0",IF('Z-score'!AT13&gt;1,"2","1"))</f>
        <v>1</v>
      </c>
      <c r="AU13" s="5" t="str">
        <f>IF('Z-score'!AU13&lt;-1,"0",IF('Z-score'!AU13&gt;1,"2","1"))</f>
        <v>1</v>
      </c>
      <c r="AV13" s="5" t="str">
        <f>IF('Z-score'!AV13&lt;-1,"0",IF('Z-score'!AV13&gt;1,"2","1"))</f>
        <v>1</v>
      </c>
      <c r="AW13" s="5" t="str">
        <f>IF('Z-score'!AW13&lt;-1,"0",IF('Z-score'!AW13&gt;1,"2","1"))</f>
        <v>1</v>
      </c>
      <c r="AX13" s="5" t="str">
        <f>IF('Z-score'!AX13&lt;-1,"0",IF('Z-score'!AX13&gt;1,"2","1"))</f>
        <v>1</v>
      </c>
      <c r="AY13" s="5" t="str">
        <f>IF('Z-score'!AY13&lt;-1,"0",IF('Z-score'!AY13&gt;1,"2","1"))</f>
        <v>1</v>
      </c>
      <c r="AZ13" s="5" t="str">
        <f>IF('Z-score'!AZ13&lt;-1,"0",IF('Z-score'!AZ13&gt;1,"2","1"))</f>
        <v>1</v>
      </c>
      <c r="BA13" s="5" t="str">
        <f>IF('Z-score'!BA13&lt;-1,"0",IF('Z-score'!BA13&gt;1,"2","1"))</f>
        <v>1</v>
      </c>
      <c r="BB13" s="5" t="str">
        <f>IF('Z-score'!BB13&lt;-1,"0",IF('Z-score'!BB13&gt;1,"2","1"))</f>
        <v>0</v>
      </c>
      <c r="BC13" s="5" t="str">
        <f>IF('Z-score'!BC13&lt;-1,"0",IF('Z-score'!BC13&gt;1,"2","1"))</f>
        <v>1</v>
      </c>
      <c r="BD13" s="5" t="str">
        <f>IF('Z-score'!BD13&lt;-1,"0",IF('Z-score'!BD13&gt;1,"2","1"))</f>
        <v>1</v>
      </c>
      <c r="BE13" s="5" t="str">
        <f>IF('Z-score'!BE13&lt;-1,"0",IF('Z-score'!BE13&gt;1,"2","1"))</f>
        <v>0</v>
      </c>
      <c r="BF13" s="5" t="str">
        <f>IF('Z-score'!BF13&lt;-1,"0",IF('Z-score'!BF13&gt;1,"2","1"))</f>
        <v>1</v>
      </c>
      <c r="BG13" s="5" t="str">
        <f>IF('Z-score'!BG13&lt;-1,"0",IF('Z-score'!BG13&gt;1,"2","1"))</f>
        <v>1</v>
      </c>
      <c r="BH13" s="5" t="str">
        <f>IF('Z-score'!BH13&lt;-1,"0",IF('Z-score'!BH13&gt;1,"2","1"))</f>
        <v>0</v>
      </c>
      <c r="BI13" s="5" t="str">
        <f>IF('Z-score'!BI13&lt;-1,"0",IF('Z-score'!BI13&gt;1,"2","1"))</f>
        <v>1</v>
      </c>
      <c r="BJ13" s="5" t="str">
        <f>IF('Z-score'!BJ13&lt;-1,"0",IF('Z-score'!BJ13&gt;1,"2","1"))</f>
        <v>0</v>
      </c>
      <c r="BK13" s="5" t="str">
        <f>IF('Z-score'!BK13&lt;-1,"0",IF('Z-score'!BK13&gt;1,"2","1"))</f>
        <v>1</v>
      </c>
      <c r="BL13" s="5" t="str">
        <f>IF('Z-score'!BL13&lt;-1,"0",IF('Z-score'!BL13&gt;1,"2","1"))</f>
        <v>0</v>
      </c>
      <c r="BM13" s="5" t="str">
        <f>IF('Z-score'!BM13&lt;-1,"0",IF('Z-score'!BM13&gt;1,"2","1"))</f>
        <v>1</v>
      </c>
      <c r="BN13" s="5" t="str">
        <f>IF('Z-score'!BN13&lt;-1,"0",IF('Z-score'!BN13&gt;1,"2","1"))</f>
        <v>0</v>
      </c>
      <c r="BO13" s="5" t="str">
        <f>IF('Z-score'!BO13&lt;-1,"0",IF('Z-score'!BO13&gt;1,"2","1"))</f>
        <v>0</v>
      </c>
      <c r="BP13" s="5" t="str">
        <f>IF('Z-score'!BP13&lt;-1,"0",IF('Z-score'!BP13&gt;1,"2","1"))</f>
        <v>1</v>
      </c>
      <c r="BQ13" s="5" t="str">
        <f>IF('Z-score'!BQ13&lt;-1,"0",IF('Z-score'!BQ13&gt;1,"2","1"))</f>
        <v>1</v>
      </c>
      <c r="BR13" s="5" t="str">
        <f>IF('Z-score'!BR13&lt;-1,"0",IF('Z-score'!BR13&gt;1,"2","1"))</f>
        <v>0</v>
      </c>
      <c r="BS13" s="5" t="str">
        <f>IF('Z-score'!BS13&lt;-1,"0",IF('Z-score'!BS13&gt;1,"2","1"))</f>
        <v>1</v>
      </c>
      <c r="BT13" s="5" t="str">
        <f>IF('Z-score'!BT13&lt;-1,"0",IF('Z-score'!BT13&gt;1,"2","1"))</f>
        <v>1</v>
      </c>
      <c r="BU13" s="5" t="str">
        <f>IF('Z-score'!BU13&lt;-1,"0",IF('Z-score'!BU13&gt;1,"2","1"))</f>
        <v>0</v>
      </c>
      <c r="BV13" s="5" t="str">
        <f>IF('Z-score'!BV13&lt;-1,"0",IF('Z-score'!BV13&gt;1,"2","1"))</f>
        <v>1</v>
      </c>
      <c r="BW13" s="5" t="str">
        <f>IF('Z-score'!BW13&lt;-1,"0",IF('Z-score'!BW13&gt;1,"2","1"))</f>
        <v>0</v>
      </c>
      <c r="BX13" s="5" t="str">
        <f>IF('Z-score'!BX13&lt;-1,"0",IF('Z-score'!BX13&gt;1,"2","1"))</f>
        <v>0</v>
      </c>
      <c r="BY13" s="5" t="str">
        <f>IF('Z-score'!BY13&lt;-1,"0",IF('Z-score'!BY13&gt;1,"2","1"))</f>
        <v>1</v>
      </c>
      <c r="BZ13" s="5" t="str">
        <f>IF('Z-score'!BZ13&lt;-1,"0",IF('Z-score'!BZ13&gt;1,"2","1"))</f>
        <v>0</v>
      </c>
      <c r="CA13" s="5" t="str">
        <f>IF('Z-score'!CA13&lt;-1,"0",IF('Z-score'!CA13&gt;1,"2","1"))</f>
        <v>1</v>
      </c>
      <c r="CB13" s="5" t="str">
        <f>IF('Z-score'!CB13&lt;-1,"0",IF('Z-score'!CB13&gt;1,"2","1"))</f>
        <v>1</v>
      </c>
      <c r="CC13" s="5" t="str">
        <f>IF('Z-score'!CC13&lt;-1,"0",IF('Z-score'!CC13&gt;1,"2","1"))</f>
        <v>1</v>
      </c>
      <c r="CD13" s="5" t="str">
        <f>IF('Z-score'!CD13&lt;-1,"0",IF('Z-score'!CD13&gt;1,"2","1"))</f>
        <v>1</v>
      </c>
      <c r="CE13" s="5" t="str">
        <f>IF('Z-score'!CE13&lt;-1,"0",IF('Z-score'!CE13&gt;1,"2","1"))</f>
        <v>0</v>
      </c>
      <c r="CF13" s="5" t="str">
        <f>IF('Z-score'!CF13&lt;-1,"0",IF('Z-score'!CF13&gt;1,"2","1"))</f>
        <v>0</v>
      </c>
      <c r="CG13" s="5" t="str">
        <f>IF('Z-score'!CG13&lt;-1,"0",IF('Z-score'!CG13&gt;1,"2","1"))</f>
        <v>1</v>
      </c>
      <c r="CH13" s="5" t="str">
        <f>IF('Z-score'!CH13&lt;-1,"0",IF('Z-score'!CH13&gt;1,"2","1"))</f>
        <v>1</v>
      </c>
      <c r="CI13" s="5" t="str">
        <f>IF('Z-score'!CI13&lt;-1,"0",IF('Z-score'!CI13&gt;1,"2","1"))</f>
        <v>0</v>
      </c>
      <c r="CJ13" s="5" t="str">
        <f>IF('Z-score'!CJ13&lt;-1,"0",IF('Z-score'!CJ13&gt;1,"2","1"))</f>
        <v>1</v>
      </c>
      <c r="CK13" s="5" t="str">
        <f>IF('Z-score'!CK13&lt;-1,"0",IF('Z-score'!CK13&gt;1,"2","1"))</f>
        <v>1</v>
      </c>
      <c r="CL13" s="5" t="str">
        <f>IF('Z-score'!CL13&lt;-1,"0",IF('Z-score'!CL13&gt;1,"2","1"))</f>
        <v>1</v>
      </c>
      <c r="CM13" s="5" t="str">
        <f>IF('Z-score'!CM13&lt;-1,"0",IF('Z-score'!CM13&gt;1,"2","1"))</f>
        <v>1</v>
      </c>
      <c r="CN13" s="5" t="str">
        <f>IF('Z-score'!CN13&lt;-1,"0",IF('Z-score'!CN13&gt;1,"2","1"))</f>
        <v>2</v>
      </c>
      <c r="CO13" s="5" t="str">
        <f>IF('Z-score'!CO13&lt;-1,"0",IF('Z-score'!CO13&gt;1,"2","1"))</f>
        <v>2</v>
      </c>
      <c r="CP13" s="5" t="str">
        <f>IF('Z-score'!CP13&lt;-1,"0",IF('Z-score'!CP13&gt;1,"2","1"))</f>
        <v>1</v>
      </c>
      <c r="CQ13" s="5" t="str">
        <f>IF('Z-score'!CQ13&lt;-1,"0",IF('Z-score'!CQ13&gt;1,"2","1"))</f>
        <v>1</v>
      </c>
      <c r="CR13" s="5" t="str">
        <f>IF('Z-score'!CR13&lt;-1,"0",IF('Z-score'!CR13&gt;1,"2","1"))</f>
        <v>0</v>
      </c>
      <c r="CS13" s="5" t="str">
        <f>IF('Z-score'!CS13&lt;-1,"0",IF('Z-score'!CS13&gt;1,"2","1"))</f>
        <v>1</v>
      </c>
      <c r="CT13" s="5" t="str">
        <f>IF('Z-score'!CT13&lt;-1,"0",IF('Z-score'!CT13&gt;1,"2","1"))</f>
        <v>2</v>
      </c>
      <c r="CU13" s="5" t="str">
        <f>IF('Z-score'!CU13&lt;-1,"0",IF('Z-score'!CU13&gt;1,"2","1"))</f>
        <v>1</v>
      </c>
      <c r="CV13" s="5" t="str">
        <f>IF('Z-score'!CV13&lt;-1,"0",IF('Z-score'!CV13&gt;1,"2","1"))</f>
        <v>1</v>
      </c>
      <c r="CW13" s="5" t="str">
        <f>IF('Z-score'!CW13&lt;-1,"0",IF('Z-score'!CW13&gt;1,"2","1"))</f>
        <v>1</v>
      </c>
      <c r="CX13" s="5" t="str">
        <f>IF('Z-score'!CX13&lt;-1,"0",IF('Z-score'!CX13&gt;1,"2","1"))</f>
        <v>1</v>
      </c>
      <c r="CY13" s="5" t="str">
        <f>IF('Z-score'!CY13&lt;-1,"0",IF('Z-score'!CY13&gt;1,"2","1"))</f>
        <v>1</v>
      </c>
      <c r="CZ13" s="5" t="str">
        <f>IF('Z-score'!CZ13&lt;-1,"0",IF('Z-score'!CZ13&gt;1,"2","1"))</f>
        <v>1</v>
      </c>
      <c r="DA13" s="5" t="str">
        <f>IF('Z-score'!DA13&lt;-1,"0",IF('Z-score'!DA13&gt;1,"2","1"))</f>
        <v>1</v>
      </c>
      <c r="DB13" s="5" t="str">
        <f>IF('Z-score'!DB13&lt;-1,"0",IF('Z-score'!DB13&gt;1,"2","1"))</f>
        <v>1</v>
      </c>
      <c r="DC13" s="5" t="str">
        <f>IF('Z-score'!DC13&lt;-1,"0",IF('Z-score'!DC13&gt;1,"2","1"))</f>
        <v>0</v>
      </c>
      <c r="DD13" s="5" t="str">
        <f>IF('Z-score'!DD13&lt;-1,"0",IF('Z-score'!DD13&gt;1,"2","1"))</f>
        <v>1</v>
      </c>
      <c r="DE13" s="5" t="str">
        <f>IF('Z-score'!DE13&lt;-1,"0",IF('Z-score'!DE13&gt;1,"2","1"))</f>
        <v>0</v>
      </c>
      <c r="DF13" s="5" t="str">
        <f>IF('Z-score'!DF13&lt;-1,"0",IF('Z-score'!DF13&gt;1,"2","1"))</f>
        <v>1</v>
      </c>
      <c r="DG13" s="5" t="str">
        <f>IF('Z-score'!DG13&lt;-1,"0",IF('Z-score'!DG13&gt;1,"2","1"))</f>
        <v>1</v>
      </c>
      <c r="DH13" s="5" t="str">
        <f>IF('Z-score'!DH13&lt;-1,"0",IF('Z-score'!DH13&gt;1,"2","1"))</f>
        <v>0</v>
      </c>
      <c r="DI13" s="5" t="str">
        <f>IF('Z-score'!DI13&lt;-1,"0",IF('Z-score'!DI13&gt;1,"2","1"))</f>
        <v>0</v>
      </c>
      <c r="DJ13" s="5" t="str">
        <f>IF('Z-score'!DJ13&lt;-1,"0",IF('Z-score'!DJ13&gt;1,"2","1"))</f>
        <v>1</v>
      </c>
      <c r="DK13" s="5" t="str">
        <f>IF('Z-score'!DK13&lt;-1,"0",IF('Z-score'!DK13&gt;1,"2","1"))</f>
        <v>1</v>
      </c>
      <c r="DL13" s="5" t="str">
        <f>IF('Z-score'!DL13&lt;-1,"0",IF('Z-score'!DL13&gt;1,"2","1"))</f>
        <v>1</v>
      </c>
      <c r="DM13" s="5" t="str">
        <f>IF('Z-score'!DM13&lt;-1,"0",IF('Z-score'!DM13&gt;1,"2","1"))</f>
        <v>1</v>
      </c>
      <c r="DN13" s="5" t="str">
        <f>IF('Z-score'!DN13&lt;-1,"0",IF('Z-score'!DN13&gt;1,"2","1"))</f>
        <v>0</v>
      </c>
      <c r="DO13" s="5" t="str">
        <f>IF('Z-score'!DO13&lt;-1,"0",IF('Z-score'!DO13&gt;1,"2","1"))</f>
        <v>1</v>
      </c>
      <c r="DP13" s="5" t="str">
        <f>IF('Z-score'!DP13&lt;-1,"0",IF('Z-score'!DP13&gt;1,"2","1"))</f>
        <v>0</v>
      </c>
      <c r="DQ13" s="5" t="str">
        <f>IF('Z-score'!DQ13&lt;-1,"0",IF('Z-score'!DQ13&gt;1,"2","1"))</f>
        <v>1</v>
      </c>
      <c r="DR13" s="5" t="str">
        <f>IF('Z-score'!DR13&lt;-1,"0",IF('Z-score'!DR13&gt;1,"2","1"))</f>
        <v>1</v>
      </c>
      <c r="DS13" s="5" t="str">
        <f>IF('Z-score'!DS13&lt;-1,"0",IF('Z-score'!DS13&gt;1,"2","1"))</f>
        <v>1</v>
      </c>
      <c r="DT13" s="5" t="str">
        <f>IF('Z-score'!DT13&lt;-1,"0",IF('Z-score'!DT13&gt;1,"2","1"))</f>
        <v>1</v>
      </c>
      <c r="DU13" s="5" t="str">
        <f>IF('Z-score'!DU13&lt;-1,"0",IF('Z-score'!DU13&gt;1,"2","1"))</f>
        <v>0</v>
      </c>
      <c r="DV13" s="5" t="str">
        <f>IF('Z-score'!DV13&lt;-1,"0",IF('Z-score'!DV13&gt;1,"2","1"))</f>
        <v>1</v>
      </c>
      <c r="DW13" s="5" t="str">
        <f>IF('Z-score'!DW13&lt;-1,"0",IF('Z-score'!DW13&gt;1,"2","1"))</f>
        <v>2</v>
      </c>
      <c r="DX13" s="5" t="str">
        <f>IF('Z-score'!DX13&lt;-1,"0",IF('Z-score'!DX13&gt;1,"2","1"))</f>
        <v>1</v>
      </c>
      <c r="DY13" s="5" t="str">
        <f>IF('Z-score'!DY13&lt;-1,"0",IF('Z-score'!DY13&gt;1,"2","1"))</f>
        <v>1</v>
      </c>
      <c r="DZ13" s="5" t="str">
        <f>IF('Z-score'!DZ13&lt;-1,"0",IF('Z-score'!DZ13&gt;1,"2","1"))</f>
        <v>2</v>
      </c>
      <c r="EA13" s="5" t="str">
        <f>IF('Z-score'!EA13&lt;-1,"0",IF('Z-score'!EA13&gt;1,"2","1"))</f>
        <v>1</v>
      </c>
      <c r="EB13" s="5" t="str">
        <f>IF('Z-score'!EB13&lt;-1,"0",IF('Z-score'!EB13&gt;1,"2","1"))</f>
        <v>1</v>
      </c>
      <c r="EC13" s="5" t="str">
        <f>IF('Z-score'!EC13&lt;-1,"0",IF('Z-score'!EC13&gt;1,"2","1"))</f>
        <v>1</v>
      </c>
      <c r="ED13" s="5" t="str">
        <f>IF('Z-score'!ED13&lt;-1,"0",IF('Z-score'!ED13&gt;1,"2","1"))</f>
        <v>0</v>
      </c>
      <c r="EE13" s="5" t="str">
        <f>IF('Z-score'!EE13&lt;-1,"0",IF('Z-score'!EE13&gt;1,"2","1"))</f>
        <v>1</v>
      </c>
      <c r="EF13" s="5" t="str">
        <f>IF('Z-score'!EF13&lt;-1,"0",IF('Z-score'!EF13&gt;1,"2","1"))</f>
        <v>1</v>
      </c>
      <c r="EG13" s="5" t="str">
        <f>IF('Z-score'!EG13&lt;-1,"0",IF('Z-score'!EG13&gt;1,"2","1"))</f>
        <v>1</v>
      </c>
      <c r="EH13" s="5" t="str">
        <f>IF('Z-score'!EH13&lt;-1,"0",IF('Z-score'!EH13&gt;1,"2","1"))</f>
        <v>0</v>
      </c>
      <c r="EI13" s="5" t="str">
        <f>IF('Z-score'!EI13&lt;-1,"0",IF('Z-score'!EI13&gt;1,"2","1"))</f>
        <v>1</v>
      </c>
      <c r="EJ13" s="5" t="str">
        <f>IF('Z-score'!EJ13&lt;-1,"0",IF('Z-score'!EJ13&gt;1,"2","1"))</f>
        <v>1</v>
      </c>
      <c r="EK13" s="5" t="str">
        <f>IF('Z-score'!EK13&lt;-1,"0",IF('Z-score'!EK13&gt;1,"2","1"))</f>
        <v>1</v>
      </c>
      <c r="EL13" s="5" t="str">
        <f>IF('Z-score'!EL13&lt;-1,"0",IF('Z-score'!EL13&gt;1,"2","1"))</f>
        <v>1</v>
      </c>
      <c r="EM13" s="5" t="str">
        <f>IF('Z-score'!EM13&lt;-1,"0",IF('Z-score'!EM13&gt;1,"2","1"))</f>
        <v>1</v>
      </c>
      <c r="EN13" s="5" t="str">
        <f>IF('Z-score'!EN13&lt;-1,"0",IF('Z-score'!EN13&gt;1,"2","1"))</f>
        <v>1</v>
      </c>
      <c r="EO13" s="5" t="str">
        <f>IF('Z-score'!EO13&lt;-1,"0",IF('Z-score'!EO13&gt;1,"2","1"))</f>
        <v>1</v>
      </c>
      <c r="EP13" s="5" t="str">
        <f>IF('Z-score'!EP13&lt;-1,"0",IF('Z-score'!EP13&gt;1,"2","1"))</f>
        <v>1</v>
      </c>
      <c r="EQ13" s="5" t="str">
        <f>IF('Z-score'!EQ13&lt;-1,"0",IF('Z-score'!EQ13&gt;1,"2","1"))</f>
        <v>1</v>
      </c>
      <c r="ER13" s="5" t="str">
        <f>IF('Z-score'!ER13&lt;-1,"0",IF('Z-score'!ER13&gt;1,"2","1"))</f>
        <v>1</v>
      </c>
      <c r="ES13" s="5" t="str">
        <f>IF('Z-score'!ES13&lt;-1,"0",IF('Z-score'!ES13&gt;1,"2","1"))</f>
        <v>0</v>
      </c>
      <c r="ET13" s="5" t="str">
        <f>IF('Z-score'!ET13&lt;-1,"0",IF('Z-score'!ET13&gt;1,"2","1"))</f>
        <v>1</v>
      </c>
      <c r="EU13" s="5" t="str">
        <f>IF('Z-score'!EU13&lt;-1,"0",IF('Z-score'!EU13&gt;1,"2","1"))</f>
        <v>1</v>
      </c>
      <c r="EV13" s="5" t="str">
        <f>IF('Z-score'!EV13&lt;-1,"0",IF('Z-score'!EV13&gt;1,"2","1"))</f>
        <v>1</v>
      </c>
      <c r="EW13" s="5" t="str">
        <f>IF('Z-score'!EW13&lt;-1,"0",IF('Z-score'!EW13&gt;1,"2","1"))</f>
        <v>1</v>
      </c>
      <c r="EX13" s="5" t="str">
        <f>IF('Z-score'!EX13&lt;-1,"0",IF('Z-score'!EX13&gt;1,"2","1"))</f>
        <v>1</v>
      </c>
      <c r="EY13" s="5" t="str">
        <f>IF('Z-score'!EY13&lt;-1,"0",IF('Z-score'!EY13&gt;1,"2","1"))</f>
        <v>1</v>
      </c>
      <c r="EZ13" s="5" t="str">
        <f>IF('Z-score'!EZ13&lt;-1,"0",IF('Z-score'!EZ13&gt;1,"2","1"))</f>
        <v>1</v>
      </c>
      <c r="FA13" s="5" t="str">
        <f>IF('Z-score'!FA13&lt;-1,"0",IF('Z-score'!FA13&gt;1,"2","1"))</f>
        <v>0</v>
      </c>
      <c r="FB13" s="5" t="str">
        <f>IF('Z-score'!FB13&lt;-1,"0",IF('Z-score'!FB13&gt;1,"2","1"))</f>
        <v>2</v>
      </c>
      <c r="FC13" s="5" t="str">
        <f>IF('Z-score'!FC13&lt;-1,"0",IF('Z-score'!FC13&gt;1,"2","1"))</f>
        <v>1</v>
      </c>
      <c r="FD13" s="5" t="str">
        <f>IF('Z-score'!FD13&lt;-1,"0",IF('Z-score'!FD13&gt;1,"2","1"))</f>
        <v>1</v>
      </c>
      <c r="FE13" s="5" t="str">
        <f>IF('Z-score'!FE13&lt;-1,"0",IF('Z-score'!FE13&gt;1,"2","1"))</f>
        <v>2</v>
      </c>
      <c r="FF13" s="5" t="str">
        <f>IF('Z-score'!FF13&lt;-1,"0",IF('Z-score'!FF13&gt;1,"2","1"))</f>
        <v>1</v>
      </c>
      <c r="FG13" s="5" t="str">
        <f>IF('Z-score'!FG13&lt;-1,"0",IF('Z-score'!FG13&gt;1,"2","1"))</f>
        <v>1</v>
      </c>
      <c r="FH13" s="5" t="str">
        <f>IF('Z-score'!FH13&lt;-1,"0",IF('Z-score'!FH13&gt;1,"2","1"))</f>
        <v>1</v>
      </c>
      <c r="FI13" s="5" t="str">
        <f>IF('Z-score'!FI13&lt;-1,"0",IF('Z-score'!FI13&gt;1,"2","1"))</f>
        <v>0</v>
      </c>
      <c r="FJ13" s="5" t="str">
        <f>IF('Z-score'!FJ13&lt;-1,"0",IF('Z-score'!FJ13&gt;1,"2","1"))</f>
        <v>1</v>
      </c>
      <c r="FK13" s="5" t="str">
        <f>IF('Z-score'!FK13&lt;-1,"0",IF('Z-score'!FK13&gt;1,"2","1"))</f>
        <v>1</v>
      </c>
      <c r="FL13" s="5" t="str">
        <f>IF('Z-score'!FL13&lt;-1,"0",IF('Z-score'!FL13&gt;1,"2","1"))</f>
        <v>1</v>
      </c>
      <c r="FM13" s="5" t="str">
        <f>IF('Z-score'!FM13&lt;-1,"0",IF('Z-score'!FM13&gt;1,"2","1"))</f>
        <v>1</v>
      </c>
      <c r="FN13" s="5" t="str">
        <f>IF('Z-score'!FN13&lt;-1,"0",IF('Z-score'!FN13&gt;1,"2","1"))</f>
        <v>1</v>
      </c>
      <c r="FO13" s="5" t="str">
        <f>IF('Z-score'!FO13&lt;-1,"0",IF('Z-score'!FO13&gt;1,"2","1"))</f>
        <v>1</v>
      </c>
      <c r="FP13" s="5" t="str">
        <f>IF('Z-score'!FP13&lt;-1,"0",IF('Z-score'!FP13&gt;1,"2","1"))</f>
        <v>1</v>
      </c>
      <c r="FQ13" s="5" t="str">
        <f>IF('Z-score'!FQ13&lt;-1,"0",IF('Z-score'!FQ13&gt;1,"2","1"))</f>
        <v>1</v>
      </c>
      <c r="FR13" s="5" t="str">
        <f>IF('Z-score'!FR13&lt;-1,"0",IF('Z-score'!FR13&gt;1,"2","1"))</f>
        <v>2</v>
      </c>
      <c r="FS13" s="5" t="str">
        <f>IF('Z-score'!FS13&lt;-1,"0",IF('Z-score'!FS13&gt;1,"2","1"))</f>
        <v>2</v>
      </c>
      <c r="FT13" s="5" t="str">
        <f>IF('Z-score'!FT13&lt;-1,"0",IF('Z-score'!FT13&gt;1,"2","1"))</f>
        <v>1</v>
      </c>
      <c r="FU13" s="5" t="str">
        <f>IF('Z-score'!FU13&lt;-1,"0",IF('Z-score'!FU13&gt;1,"2","1"))</f>
        <v>1</v>
      </c>
      <c r="FV13" s="5" t="str">
        <f>IF('Z-score'!FV13&lt;-1,"0",IF('Z-score'!FV13&gt;1,"2","1"))</f>
        <v>1</v>
      </c>
      <c r="FW13" s="5" t="str">
        <f>IF('Z-score'!FW13&lt;-1,"0",IF('Z-score'!FW13&gt;1,"2","1"))</f>
        <v>2</v>
      </c>
      <c r="FX13" s="5" t="str">
        <f>IF('Z-score'!FX13&lt;-1,"0",IF('Z-score'!FX13&gt;1,"2","1"))</f>
        <v>1</v>
      </c>
      <c r="FY13" s="5" t="str">
        <f>IF('Z-score'!FY13&lt;-1,"0",IF('Z-score'!FY13&gt;1,"2","1"))</f>
        <v>1</v>
      </c>
      <c r="FZ13" s="5" t="str">
        <f>IF('Z-score'!FZ13&lt;-1,"0",IF('Z-score'!FZ13&gt;1,"2","1"))</f>
        <v>1</v>
      </c>
      <c r="GA13" s="5" t="str">
        <f>IF('Z-score'!GA13&lt;-1,"0",IF('Z-score'!GA13&gt;1,"2","1"))</f>
        <v>1</v>
      </c>
      <c r="GB13" s="5" t="str">
        <f>IF('Z-score'!GB13&lt;-1,"0",IF('Z-score'!GB13&gt;1,"2","1"))</f>
        <v>1</v>
      </c>
      <c r="GC13" s="5" t="str">
        <f>IF('Z-score'!GC13&lt;-1,"0",IF('Z-score'!GC13&gt;1,"2","1"))</f>
        <v>1</v>
      </c>
      <c r="GD13" s="5" t="str">
        <f>IF('Z-score'!GD13&lt;-1,"0",IF('Z-score'!GD13&gt;1,"2","1"))</f>
        <v>2</v>
      </c>
      <c r="GE13" s="5" t="str">
        <f>IF('Z-score'!GE13&lt;-1,"0",IF('Z-score'!GE13&gt;1,"2","1"))</f>
        <v>1</v>
      </c>
      <c r="GF13" s="5" t="str">
        <f>IF('Z-score'!GF13&lt;-1,"0",IF('Z-score'!GF13&gt;1,"2","1"))</f>
        <v>2</v>
      </c>
      <c r="GG13" s="5" t="str">
        <f>IF('Z-score'!GG13&lt;-1,"0",IF('Z-score'!GG13&gt;1,"2","1"))</f>
        <v>2</v>
      </c>
      <c r="GH13" s="5" t="str">
        <f>IF('Z-score'!GH13&lt;-1,"0",IF('Z-score'!GH13&gt;1,"2","1"))</f>
        <v>2</v>
      </c>
      <c r="GI13" s="5" t="str">
        <f>IF('Z-score'!GI13&lt;-1,"0",IF('Z-score'!GI13&gt;1,"2","1"))</f>
        <v>1</v>
      </c>
      <c r="GJ13" s="5" t="str">
        <f>IF('Z-score'!GJ13&lt;-1,"0",IF('Z-score'!GJ13&gt;1,"2","1"))</f>
        <v>1</v>
      </c>
      <c r="GK13" s="5" t="str">
        <f>IF('Z-score'!GK13&lt;-1,"0",IF('Z-score'!GK13&gt;1,"2","1"))</f>
        <v>1</v>
      </c>
      <c r="GL13" s="5" t="str">
        <f>IF('Z-score'!GL13&lt;-1,"0",IF('Z-score'!GL13&gt;1,"2","1"))</f>
        <v>2</v>
      </c>
      <c r="GM13" s="5" t="str">
        <f>IF('Z-score'!GM13&lt;-1,"0",IF('Z-score'!GM13&gt;1,"2","1"))</f>
        <v>2</v>
      </c>
      <c r="GN13" s="5" t="str">
        <f>IF('Z-score'!GN13&lt;-1,"0",IF('Z-score'!GN13&gt;1,"2","1"))</f>
        <v>1</v>
      </c>
      <c r="GO13" s="5" t="str">
        <f>IF('Z-score'!GO13&lt;-1,"0",IF('Z-score'!GO13&gt;1,"2","1"))</f>
        <v>1</v>
      </c>
      <c r="GP13" s="5" t="str">
        <f>IF('Z-score'!GP13&lt;-1,"0",IF('Z-score'!GP13&gt;1,"2","1"))</f>
        <v>1</v>
      </c>
      <c r="GQ13" s="5" t="str">
        <f>IF('Z-score'!GQ13&lt;-1,"0",IF('Z-score'!GQ13&gt;1,"2","1"))</f>
        <v>1</v>
      </c>
      <c r="GR13" s="5" t="str">
        <f>IF('Z-score'!GR13&lt;-1,"0",IF('Z-score'!GR13&gt;1,"2","1"))</f>
        <v>1</v>
      </c>
      <c r="GS13" s="5" t="str">
        <f>IF('Z-score'!GS13&lt;-1,"0",IF('Z-score'!GS13&gt;1,"2","1"))</f>
        <v>1</v>
      </c>
      <c r="GT13" s="5" t="str">
        <f>IF('Z-score'!GT13&lt;-1,"0",IF('Z-score'!GT13&gt;1,"2","1"))</f>
        <v>2</v>
      </c>
      <c r="GU13" s="5" t="str">
        <f>IF('Z-score'!GU13&lt;-1,"0",IF('Z-score'!GU13&gt;1,"2","1"))</f>
        <v>1</v>
      </c>
      <c r="GV13" s="5" t="str">
        <f>IF('Z-score'!GV13&lt;-1,"0",IF('Z-score'!GV13&gt;1,"2","1"))</f>
        <v>1</v>
      </c>
      <c r="GW13" s="5" t="str">
        <f>IF('Z-score'!GW13&lt;-1,"0",IF('Z-score'!GW13&gt;1,"2","1"))</f>
        <v>1</v>
      </c>
      <c r="GX13" s="5" t="str">
        <f>IF('Z-score'!GX13&lt;-1,"0",IF('Z-score'!GX13&gt;1,"2","1"))</f>
        <v>0</v>
      </c>
      <c r="GY13" s="5" t="str">
        <f>IF('Z-score'!GY13&lt;-1,"0",IF('Z-score'!GY13&gt;1,"2","1"))</f>
        <v>1</v>
      </c>
      <c r="GZ13" s="5" t="str">
        <f>IF('Z-score'!GZ13&lt;-1,"0",IF('Z-score'!GZ13&gt;1,"2","1"))</f>
        <v>2</v>
      </c>
      <c r="HA13" s="5" t="str">
        <f>IF('Z-score'!HA13&lt;-1,"0",IF('Z-score'!HA13&gt;1,"2","1"))</f>
        <v>1</v>
      </c>
      <c r="HB13" s="5" t="str">
        <f>IF('Z-score'!HB13&lt;-1,"0",IF('Z-score'!HB13&gt;1,"2","1"))</f>
        <v>1</v>
      </c>
      <c r="HC13" s="5" t="str">
        <f>IF('Z-score'!HC13&lt;-1,"0",IF('Z-score'!HC13&gt;1,"2","1"))</f>
        <v>2</v>
      </c>
      <c r="HD13" s="5" t="str">
        <f>IF('Z-score'!HD13&lt;-1,"0",IF('Z-score'!HD13&gt;1,"2","1"))</f>
        <v>0</v>
      </c>
      <c r="HE13" s="5" t="str">
        <f>IF('Z-score'!HE13&lt;-1,"0",IF('Z-score'!HE13&gt;1,"2","1"))</f>
        <v>2</v>
      </c>
      <c r="HF13" s="5" t="str">
        <f>IF('Z-score'!HF13&lt;-1,"0",IF('Z-score'!HF13&gt;1,"2","1"))</f>
        <v>1</v>
      </c>
      <c r="HG13" s="5" t="str">
        <f>IF('Z-score'!HG13&lt;-1,"0",IF('Z-score'!HG13&gt;1,"2","1"))</f>
        <v>1</v>
      </c>
      <c r="HH13" s="5" t="str">
        <f>IF('Z-score'!HH13&lt;-1,"0",IF('Z-score'!HH13&gt;1,"2","1"))</f>
        <v>1</v>
      </c>
      <c r="HI13" s="5" t="str">
        <f>IF('Z-score'!HI13&lt;-1,"0",IF('Z-score'!HI13&gt;1,"2","1"))</f>
        <v>1</v>
      </c>
      <c r="HJ13" s="5" t="str">
        <f>IF('Z-score'!HJ13&lt;-1,"0",IF('Z-score'!HJ13&gt;1,"2","1"))</f>
        <v>1</v>
      </c>
      <c r="HK13" s="5" t="str">
        <f>IF('Z-score'!HK13&lt;-1,"0",IF('Z-score'!HK13&gt;1,"2","1"))</f>
        <v>1</v>
      </c>
      <c r="HL13" s="5" t="str">
        <f>IF('Z-score'!HL13&lt;-1,"0",IF('Z-score'!HL13&gt;1,"2","1"))</f>
        <v>2</v>
      </c>
      <c r="HM13" s="5" t="str">
        <f>IF('Z-score'!HM13&lt;-1,"0",IF('Z-score'!HM13&gt;1,"2","1"))</f>
        <v>1</v>
      </c>
      <c r="HN13" s="5" t="str">
        <f>IF('Z-score'!HN13&lt;-1,"0",IF('Z-score'!HN13&gt;1,"2","1"))</f>
        <v>1</v>
      </c>
      <c r="HO13" s="5" t="str">
        <f>IF('Z-score'!HO13&lt;-1,"0",IF('Z-score'!HO13&gt;1,"2","1"))</f>
        <v>1</v>
      </c>
      <c r="HP13" s="5" t="str">
        <f>IF('Z-score'!HP13&lt;-1,"0",IF('Z-score'!HP13&gt;1,"2","1"))</f>
        <v>1</v>
      </c>
      <c r="HQ13" s="5" t="str">
        <f>IF('Z-score'!HQ13&lt;-1,"0",IF('Z-score'!HQ13&gt;1,"2","1"))</f>
        <v>1</v>
      </c>
      <c r="HR13" s="5" t="str">
        <f>IF('Z-score'!HR13&lt;-1,"0",IF('Z-score'!HR13&gt;1,"2","1"))</f>
        <v>1</v>
      </c>
      <c r="HS13" s="5" t="str">
        <f>IF('Z-score'!HS13&lt;-1,"0",IF('Z-score'!HS13&gt;1,"2","1"))</f>
        <v>1</v>
      </c>
      <c r="HT13" s="5" t="str">
        <f>IF('Z-score'!HT13&lt;-1,"0",IF('Z-score'!HT13&gt;1,"2","1"))</f>
        <v>1</v>
      </c>
      <c r="HU13" s="5" t="str">
        <f>IF('Z-score'!HU13&lt;-1,"0",IF('Z-score'!HU13&gt;1,"2","1"))</f>
        <v>1</v>
      </c>
      <c r="HV13" s="5" t="str">
        <f>IF('Z-score'!HV13&lt;-1,"0",IF('Z-score'!HV13&gt;1,"2","1"))</f>
        <v>1</v>
      </c>
      <c r="HW13" s="5" t="str">
        <f>IF('Z-score'!HW13&lt;-1,"0",IF('Z-score'!HW13&gt;1,"2","1"))</f>
        <v>1</v>
      </c>
      <c r="HX13" s="5" t="str">
        <f>IF('Z-score'!HX13&lt;-1,"0",IF('Z-score'!HX13&gt;1,"2","1"))</f>
        <v>1</v>
      </c>
      <c r="HY13" s="5" t="str">
        <f>IF('Z-score'!HY13&lt;-1,"0",IF('Z-score'!HY13&gt;1,"2","1"))</f>
        <v>0</v>
      </c>
      <c r="HZ13" s="5" t="str">
        <f>IF('Z-score'!HZ13&lt;-1,"0",IF('Z-score'!HZ13&gt;1,"2","1"))</f>
        <v>1</v>
      </c>
      <c r="IA13" s="5" t="str">
        <f>IF('Z-score'!IA13&lt;-1,"0",IF('Z-score'!IA13&gt;1,"2","1"))</f>
        <v>2</v>
      </c>
      <c r="IB13" s="5" t="str">
        <f>IF('Z-score'!IB13&lt;-1,"0",IF('Z-score'!IB13&gt;1,"2","1"))</f>
        <v>1</v>
      </c>
      <c r="IC13" s="5" t="str">
        <f>IF('Z-score'!IC13&lt;-1,"0",IF('Z-score'!IC13&gt;1,"2","1"))</f>
        <v>2</v>
      </c>
      <c r="ID13" s="5" t="str">
        <f>IF('Z-score'!ID13&lt;-1,"0",IF('Z-score'!ID13&gt;1,"2","1"))</f>
        <v>1</v>
      </c>
      <c r="IE13" s="5" t="str">
        <f>IF('Z-score'!IE13&lt;-1,"0",IF('Z-score'!IE13&gt;1,"2","1"))</f>
        <v>0</v>
      </c>
      <c r="IF13" s="5" t="str">
        <f>IF('Z-score'!IF13&lt;-1,"0",IF('Z-score'!IF13&gt;1,"2","1"))</f>
        <v>2</v>
      </c>
      <c r="IG13" s="5" t="str">
        <f>IF('Z-score'!IG13&lt;-1,"0",IF('Z-score'!IG13&gt;1,"2","1"))</f>
        <v>1</v>
      </c>
      <c r="IH13" s="5" t="str">
        <f>IF('Z-score'!IH13&lt;-1,"0",IF('Z-score'!IH13&gt;1,"2","1"))</f>
        <v>0</v>
      </c>
      <c r="II13" s="5" t="str">
        <f>IF('Z-score'!II13&lt;-1,"0",IF('Z-score'!II13&gt;1,"2","1"))</f>
        <v>2</v>
      </c>
      <c r="IJ13" s="5" t="str">
        <f>IF('Z-score'!IJ13&lt;-1,"0",IF('Z-score'!IJ13&gt;1,"2","1"))</f>
        <v>1</v>
      </c>
      <c r="IK13" s="5" t="str">
        <f>IF('Z-score'!IK13&lt;-1,"0",IF('Z-score'!IK13&gt;1,"2","1"))</f>
        <v>1</v>
      </c>
      <c r="IL13" s="5" t="str">
        <f>IF('Z-score'!IL13&lt;-1,"0",IF('Z-score'!IL13&gt;1,"2","1"))</f>
        <v>2</v>
      </c>
      <c r="IM13" s="5" t="str">
        <f>IF('Z-score'!IM13&lt;-1,"0",IF('Z-score'!IM13&gt;1,"2","1"))</f>
        <v>0</v>
      </c>
      <c r="IN13" s="5" t="str">
        <f>IF('Z-score'!IN13&lt;-1,"0",IF('Z-score'!IN13&gt;1,"2","1"))</f>
        <v>1</v>
      </c>
      <c r="IO13" s="5" t="str">
        <f>IF('Z-score'!IO13&lt;-1,"0",IF('Z-score'!IO13&gt;1,"2","1"))</f>
        <v>0</v>
      </c>
      <c r="IP13" s="5" t="str">
        <f>IF('Z-score'!IP13&lt;-1,"0",IF('Z-score'!IP13&gt;1,"2","1"))</f>
        <v>1</v>
      </c>
      <c r="IQ13" s="5" t="str">
        <f>IF('Z-score'!IQ13&lt;-1,"0",IF('Z-score'!IQ13&gt;1,"2","1"))</f>
        <v>0</v>
      </c>
      <c r="IR13" s="5" t="str">
        <f>IF('Z-score'!IR13&lt;-1,"0",IF('Z-score'!IR13&gt;1,"2","1"))</f>
        <v>0</v>
      </c>
      <c r="IS13" s="5" t="str">
        <f>IF('Z-score'!IS13&lt;-1,"0",IF('Z-score'!IS13&gt;1,"2","1"))</f>
        <v>1</v>
      </c>
      <c r="IT13" s="5" t="str">
        <f>IF('Z-score'!IT13&lt;-1,"0",IF('Z-score'!IT13&gt;1,"2","1"))</f>
        <v>1</v>
      </c>
      <c r="IU13" s="5" t="str">
        <f>IF('Z-score'!IU13&lt;-1,"0",IF('Z-score'!IU13&gt;1,"2","1"))</f>
        <v>1</v>
      </c>
      <c r="IV13" s="5" t="str">
        <f>IF('Z-score'!IV13&lt;-1,"0",IF('Z-score'!IV13&gt;1,"2","1"))</f>
        <v>2</v>
      </c>
      <c r="IW13" s="5" t="str">
        <f>IF('Z-score'!IW13&lt;-1,"0",IF('Z-score'!IW13&gt;1,"2","1"))</f>
        <v>2</v>
      </c>
      <c r="IX13" s="5" t="str">
        <f>IF('Z-score'!IX13&lt;-1,"0",IF('Z-score'!IX13&gt;1,"2","1"))</f>
        <v>0</v>
      </c>
      <c r="IY13" s="5" t="str">
        <f>IF('Z-score'!IY13&lt;-1,"0",IF('Z-score'!IY13&gt;1,"2","1"))</f>
        <v>1</v>
      </c>
      <c r="IZ13" s="5" t="str">
        <f>IF('Z-score'!IZ13&lt;-1,"0",IF('Z-score'!IZ13&gt;1,"2","1"))</f>
        <v>0</v>
      </c>
      <c r="JA13" s="5" t="str">
        <f>IF('Z-score'!JA13&lt;-1,"0",IF('Z-score'!JA13&gt;1,"2","1"))</f>
        <v>1</v>
      </c>
      <c r="JB13" s="5" t="str">
        <f>IF('Z-score'!JB13&lt;-1,"0",IF('Z-score'!JB13&gt;1,"2","1"))</f>
        <v>0</v>
      </c>
      <c r="JC13" s="5" t="str">
        <f>IF('Z-score'!JC13&lt;-1,"0",IF('Z-score'!JC13&gt;1,"2","1"))</f>
        <v>1</v>
      </c>
      <c r="JD13" s="5" t="str">
        <f>IF('Z-score'!JD13&lt;-1,"0",IF('Z-score'!JD13&gt;1,"2","1"))</f>
        <v>1</v>
      </c>
      <c r="JE13" s="5" t="str">
        <f>IF('Z-score'!JE13&lt;-1,"0",IF('Z-score'!JE13&gt;1,"2","1"))</f>
        <v>1</v>
      </c>
      <c r="JF13" s="5" t="str">
        <f>IF('Z-score'!JF13&lt;-1,"0",IF('Z-score'!JF13&gt;1,"2","1"))</f>
        <v>1</v>
      </c>
      <c r="JG13" s="5" t="str">
        <f>IF('Z-score'!JG13&lt;-1,"0",IF('Z-score'!JG13&gt;1,"2","1"))</f>
        <v>1</v>
      </c>
      <c r="JH13" s="5" t="str">
        <f>IF('Z-score'!JH13&lt;-1,"0",IF('Z-score'!JH13&gt;1,"2","1"))</f>
        <v>1</v>
      </c>
      <c r="JI13" s="5" t="str">
        <f>IF('Z-score'!JI13&lt;-1,"0",IF('Z-score'!JI13&gt;1,"2","1"))</f>
        <v>1</v>
      </c>
      <c r="JJ13" s="5" t="str">
        <f>IF('Z-score'!JJ13&lt;-1,"0",IF('Z-score'!JJ13&gt;1,"2","1"))</f>
        <v>1</v>
      </c>
      <c r="JK13" s="5" t="str">
        <f>IF('Z-score'!JK13&lt;-1,"0",IF('Z-score'!JK13&gt;1,"2","1"))</f>
        <v>1</v>
      </c>
      <c r="JL13" s="5" t="str">
        <f>IF('Z-score'!JL13&lt;-1,"0",IF('Z-score'!JL13&gt;1,"2","1"))</f>
        <v>1</v>
      </c>
      <c r="JM13" s="5" t="str">
        <f>IF('Z-score'!JM13&lt;-1,"0",IF('Z-score'!JM13&gt;1,"2","1"))</f>
        <v>1</v>
      </c>
      <c r="JN13" s="5" t="str">
        <f>IF('Z-score'!JN13&lt;-1,"0",IF('Z-score'!JN13&gt;1,"2","1"))</f>
        <v>1</v>
      </c>
      <c r="JO13" s="5" t="str">
        <f>IF('Z-score'!JO13&lt;-1,"0",IF('Z-score'!JO13&gt;1,"2","1"))</f>
        <v>1</v>
      </c>
      <c r="JP13" s="5" t="str">
        <f>IF('Z-score'!JP13&lt;-1,"0",IF('Z-score'!JP13&gt;1,"2","1"))</f>
        <v>1</v>
      </c>
      <c r="JQ13" s="5" t="str">
        <f>IF('Z-score'!JQ13&lt;-1,"0",IF('Z-score'!JQ13&gt;1,"2","1"))</f>
        <v>1</v>
      </c>
      <c r="JR13" s="5" t="str">
        <f>IF('Z-score'!JR13&lt;-1,"0",IF('Z-score'!JR13&gt;1,"2","1"))</f>
        <v>2</v>
      </c>
      <c r="JS13" s="5" t="str">
        <f>IF('Z-score'!JS13&lt;-1,"0",IF('Z-score'!JS13&gt;1,"2","1"))</f>
        <v>1</v>
      </c>
      <c r="JT13" s="5" t="str">
        <f>IF('Z-score'!JT13&lt;-1,"0",IF('Z-score'!JT13&gt;1,"2","1"))</f>
        <v>1</v>
      </c>
      <c r="JU13" s="5" t="str">
        <f>IF('Z-score'!JU13&lt;-1,"0",IF('Z-score'!JU13&gt;1,"2","1"))</f>
        <v>1</v>
      </c>
      <c r="JV13" s="5" t="str">
        <f>IF('Z-score'!JV13&lt;-1,"0",IF('Z-score'!JV13&gt;1,"2","1"))</f>
        <v>1</v>
      </c>
      <c r="JW13" s="5" t="str">
        <f>IF('Z-score'!JW13&lt;-1,"0",IF('Z-score'!JW13&gt;1,"2","1"))</f>
        <v>1</v>
      </c>
      <c r="JX13" s="5" t="str">
        <f>IF('Z-score'!JX13&lt;-1,"0",IF('Z-score'!JX13&gt;1,"2","1"))</f>
        <v>1</v>
      </c>
      <c r="JY13" s="5" t="str">
        <f>IF('Z-score'!JY13&lt;-1,"0",IF('Z-score'!JY13&gt;1,"2","1"))</f>
        <v>1</v>
      </c>
      <c r="JZ13" s="5" t="str">
        <f>IF('Z-score'!JZ13&lt;-1,"0",IF('Z-score'!JZ13&gt;1,"2","1"))</f>
        <v>2</v>
      </c>
      <c r="KA13" s="5" t="str">
        <f>IF('Z-score'!KA13&lt;-1,"0",IF('Z-score'!KA13&gt;1,"2","1"))</f>
        <v>2</v>
      </c>
      <c r="KB13" s="5" t="str">
        <f>IF('Z-score'!KB13&lt;-1,"0",IF('Z-score'!KB13&gt;1,"2","1"))</f>
        <v>1</v>
      </c>
      <c r="KC13" s="5" t="str">
        <f>IF('Z-score'!KC13&lt;-1,"0",IF('Z-score'!KC13&gt;1,"2","1"))</f>
        <v>1</v>
      </c>
      <c r="KD13" s="5" t="str">
        <f>IF('Z-score'!KD13&lt;-1,"0",IF('Z-score'!KD13&gt;1,"2","1"))</f>
        <v>1</v>
      </c>
      <c r="KE13" s="5" t="str">
        <f>IF('Z-score'!KE13&lt;-1,"0",IF('Z-score'!KE13&gt;1,"2","1"))</f>
        <v>1</v>
      </c>
      <c r="KF13" s="5" t="str">
        <f>IF('Z-score'!KF13&lt;-1,"0",IF('Z-score'!KF13&gt;1,"2","1"))</f>
        <v>1</v>
      </c>
      <c r="KG13" s="5" t="str">
        <f>IF('Z-score'!KG13&lt;-1,"0",IF('Z-score'!KG13&gt;1,"2","1"))</f>
        <v>1</v>
      </c>
      <c r="KH13" s="5" t="str">
        <f>IF('Z-score'!KH13&lt;-1,"0",IF('Z-score'!KH13&gt;1,"2","1"))</f>
        <v>1</v>
      </c>
      <c r="KI13" s="5" t="str">
        <f>IF('Z-score'!KI13&lt;-1,"0",IF('Z-score'!KI13&gt;1,"2","1"))</f>
        <v>1</v>
      </c>
      <c r="KJ13" s="5" t="str">
        <f>IF('Z-score'!KJ13&lt;-1,"0",IF('Z-score'!KJ13&gt;1,"2","1"))</f>
        <v>1</v>
      </c>
      <c r="KK13" s="5" t="str">
        <f>IF('Z-score'!KK13&lt;-1,"0",IF('Z-score'!KK13&gt;1,"2","1"))</f>
        <v>1</v>
      </c>
      <c r="KL13" s="5" t="str">
        <f>IF('Z-score'!KL13&lt;-1,"0",IF('Z-score'!KL13&gt;1,"2","1"))</f>
        <v>2</v>
      </c>
      <c r="KM13" s="5" t="str">
        <f>IF('Z-score'!KM13&lt;-1,"0",IF('Z-score'!KM13&gt;1,"2","1"))</f>
        <v>1</v>
      </c>
      <c r="KN13" s="5" t="str">
        <f>IF('Z-score'!KN13&lt;-1,"0",IF('Z-score'!KN13&gt;1,"2","1"))</f>
        <v>1</v>
      </c>
      <c r="KO13" s="5" t="str">
        <f>IF('Z-score'!KO13&lt;-1,"0",IF('Z-score'!KO13&gt;1,"2","1"))</f>
        <v>1</v>
      </c>
      <c r="KP13" s="5" t="str">
        <f>IF('Z-score'!KP13&lt;-1,"0",IF('Z-score'!KP13&gt;1,"2","1"))</f>
        <v>2</v>
      </c>
      <c r="KQ13" s="5" t="str">
        <f>IF('Z-score'!KQ13&lt;-1,"0",IF('Z-score'!KQ13&gt;1,"2","1"))</f>
        <v>0</v>
      </c>
      <c r="KR13" s="5" t="str">
        <f>IF('Z-score'!KR13&lt;-1,"0",IF('Z-score'!KR13&gt;1,"2","1"))</f>
        <v>2</v>
      </c>
      <c r="KS13" s="5" t="str">
        <f>IF('Z-score'!KS13&lt;-1,"0",IF('Z-score'!KS13&gt;1,"2","1"))</f>
        <v>2</v>
      </c>
      <c r="KT13" s="5" t="str">
        <f>IF('Z-score'!KT13&lt;-1,"0",IF('Z-score'!KT13&gt;1,"2","1"))</f>
        <v>1</v>
      </c>
      <c r="KU13" s="5" t="str">
        <f>IF('Z-score'!KU13&lt;-1,"0",IF('Z-score'!KU13&gt;1,"2","1"))</f>
        <v>1</v>
      </c>
      <c r="KV13" s="5" t="str">
        <f>IF('Z-score'!KV13&lt;-1,"0",IF('Z-score'!KV13&gt;1,"2","1"))</f>
        <v>1</v>
      </c>
      <c r="KW13" s="5" t="str">
        <f>IF('Z-score'!KW13&lt;-1,"0",IF('Z-score'!KW13&gt;1,"2","1"))</f>
        <v>1</v>
      </c>
      <c r="KX13" s="5" t="str">
        <f>IF('Z-score'!KX13&lt;-1,"0",IF('Z-score'!KX13&gt;1,"2","1"))</f>
        <v>1</v>
      </c>
      <c r="KY13" s="5" t="str">
        <f>IF('Z-score'!KY13&lt;-1,"0",IF('Z-score'!KY13&gt;1,"2","1"))</f>
        <v>2</v>
      </c>
      <c r="KZ13" s="5" t="str">
        <f>IF('Z-score'!KZ13&lt;-1,"0",IF('Z-score'!KZ13&gt;1,"2","1"))</f>
        <v>2</v>
      </c>
      <c r="LA13" s="5" t="str">
        <f>IF('Z-score'!LA13&lt;-1,"0",IF('Z-score'!LA13&gt;1,"2","1"))</f>
        <v>1</v>
      </c>
      <c r="LB13" s="5" t="str">
        <f>IF('Z-score'!LB13&lt;-1,"0",IF('Z-score'!LB13&gt;1,"2","1"))</f>
        <v>2</v>
      </c>
      <c r="LC13" s="5" t="str">
        <f>IF('Z-score'!LC13&lt;-1,"0",IF('Z-score'!LC13&gt;1,"2","1"))</f>
        <v>1</v>
      </c>
      <c r="LD13" s="5" t="str">
        <f>IF('Z-score'!LD13&lt;-1,"0",IF('Z-score'!LD13&gt;1,"2","1"))</f>
        <v>1</v>
      </c>
      <c r="LE13" s="5" t="str">
        <f>IF('Z-score'!LE13&lt;-1,"0",IF('Z-score'!LE13&gt;1,"2","1"))</f>
        <v>1</v>
      </c>
      <c r="LF13" s="5" t="str">
        <f>IF('Z-score'!LF13&lt;-1,"0",IF('Z-score'!LF13&gt;1,"2","1"))</f>
        <v>1</v>
      </c>
      <c r="LG13" s="5" t="str">
        <f>IF('Z-score'!LG13&lt;-1,"0",IF('Z-score'!LG13&gt;1,"2","1"))</f>
        <v>1</v>
      </c>
      <c r="LH13" s="5" t="str">
        <f>IF('Z-score'!LH13&lt;-1,"0",IF('Z-score'!LH13&gt;1,"2","1"))</f>
        <v>2</v>
      </c>
      <c r="LI13" s="5" t="str">
        <f>IF('Z-score'!LI13&lt;-1,"0",IF('Z-score'!LI13&gt;1,"2","1"))</f>
        <v>2</v>
      </c>
      <c r="LJ13" s="5" t="str">
        <f>IF('Z-score'!LJ13&lt;-1,"0",IF('Z-score'!LJ13&gt;1,"2","1"))</f>
        <v>1</v>
      </c>
      <c r="LK13" s="5" t="str">
        <f>IF('Z-score'!LK13&lt;-1,"0",IF('Z-score'!LK13&gt;1,"2","1"))</f>
        <v>2</v>
      </c>
      <c r="LL13" s="5" t="str">
        <f>IF('Z-score'!LL13&lt;-1,"0",IF('Z-score'!LL13&gt;1,"2","1"))</f>
        <v>2</v>
      </c>
      <c r="LM13" s="5" t="str">
        <f>IF('Z-score'!LM13&lt;-1,"0",IF('Z-score'!LM13&gt;1,"2","1"))</f>
        <v>2</v>
      </c>
      <c r="LN13" s="5" t="str">
        <f>IF('Z-score'!LN13&lt;-1,"0",IF('Z-score'!LN13&gt;1,"2","1"))</f>
        <v>1</v>
      </c>
      <c r="LO13" s="5" t="str">
        <f>IF('Z-score'!LO13&lt;-1,"0",IF('Z-score'!LO13&gt;1,"2","1"))</f>
        <v>0</v>
      </c>
      <c r="LP13" s="5" t="str">
        <f>IF('Z-score'!LP13&lt;-1,"0",IF('Z-score'!LP13&gt;1,"2","1"))</f>
        <v>1</v>
      </c>
      <c r="LQ13" s="5" t="str">
        <f>IF('Z-score'!LQ13&lt;-1,"0",IF('Z-score'!LQ13&gt;1,"2","1"))</f>
        <v>1</v>
      </c>
      <c r="LR13" s="5" t="str">
        <f>IF('Z-score'!LR13&lt;-1,"0",IF('Z-score'!LR13&gt;1,"2","1"))</f>
        <v>1</v>
      </c>
      <c r="LS13" s="5" t="str">
        <f>IF('Z-score'!LS13&lt;-1,"0",IF('Z-score'!LS13&gt;1,"2","1"))</f>
        <v>1</v>
      </c>
      <c r="LT13" s="5" t="str">
        <f>IF('Z-score'!LT13&lt;-1,"0",IF('Z-score'!LT13&gt;1,"2","1"))</f>
        <v>1</v>
      </c>
      <c r="LU13" s="5" t="str">
        <f>IF('Z-score'!LU13&lt;-1,"0",IF('Z-score'!LU13&gt;1,"2","1"))</f>
        <v>0</v>
      </c>
      <c r="LV13" s="5" t="str">
        <f>IF('Z-score'!LV13&lt;-1,"0",IF('Z-score'!LV13&gt;1,"2","1"))</f>
        <v>0</v>
      </c>
      <c r="LW13" s="5" t="str">
        <f>IF('Z-score'!LW13&lt;-1,"0",IF('Z-score'!LW13&gt;1,"2","1"))</f>
        <v>1</v>
      </c>
      <c r="LX13" s="5" t="str">
        <f>IF('Z-score'!LX13&lt;-1,"0",IF('Z-score'!LX13&gt;1,"2","1"))</f>
        <v>1</v>
      </c>
      <c r="LY13" s="5" t="str">
        <f>IF('Z-score'!LY13&lt;-1,"0",IF('Z-score'!LY13&gt;1,"2","1"))</f>
        <v>1</v>
      </c>
      <c r="LZ13" s="5" t="str">
        <f>IF('Z-score'!LZ13&lt;-1,"0",IF('Z-score'!LZ13&gt;1,"2","1"))</f>
        <v>0</v>
      </c>
      <c r="MA13" s="5" t="str">
        <f>IF('Z-score'!MA13&lt;-1,"0",IF('Z-score'!MA13&gt;1,"2","1"))</f>
        <v>0</v>
      </c>
      <c r="MB13" s="5" t="str">
        <f>IF('Z-score'!MB13&lt;-1,"0",IF('Z-score'!MB13&gt;1,"2","1"))</f>
        <v>1</v>
      </c>
      <c r="MC13" s="5" t="str">
        <f>IF('Z-score'!MC13&lt;-1,"0",IF('Z-score'!MC13&gt;1,"2","1"))</f>
        <v>1</v>
      </c>
      <c r="MD13" s="5" t="str">
        <f>IF('Z-score'!MD13&lt;-1,"0",IF('Z-score'!MD13&gt;1,"2","1"))</f>
        <v>0</v>
      </c>
      <c r="ME13" s="5" t="str">
        <f>IF('Z-score'!ME13&lt;-1,"0",IF('Z-score'!ME13&gt;1,"2","1"))</f>
        <v>0</v>
      </c>
      <c r="MF13" s="5" t="str">
        <f>IF('Z-score'!MF13&lt;-1,"0",IF('Z-score'!MF13&gt;1,"2","1"))</f>
        <v>1</v>
      </c>
      <c r="MG13" s="5" t="str">
        <f>IF('Z-score'!MG13&lt;-1,"0",IF('Z-score'!MG13&gt;1,"2","1"))</f>
        <v>1</v>
      </c>
      <c r="MH13" s="5" t="str">
        <f>IF('Z-score'!MH13&lt;-1,"0",IF('Z-score'!MH13&gt;1,"2","1"))</f>
        <v>1</v>
      </c>
      <c r="MI13" s="5" t="str">
        <f>IF('Z-score'!MI13&lt;-1,"0",IF('Z-score'!MI13&gt;1,"2","1"))</f>
        <v>1</v>
      </c>
      <c r="MJ13" s="5" t="str">
        <f>IF('Z-score'!MJ13&lt;-1,"0",IF('Z-score'!MJ13&gt;1,"2","1"))</f>
        <v>1</v>
      </c>
      <c r="MK13" s="5" t="str">
        <f>IF('Z-score'!MK13&lt;-1,"0",IF('Z-score'!MK13&gt;1,"2","1"))</f>
        <v>0</v>
      </c>
      <c r="ML13" s="5" t="str">
        <f>IF('Z-score'!ML13&lt;-1,"0",IF('Z-score'!ML13&gt;1,"2","1"))</f>
        <v>1</v>
      </c>
      <c r="MM13" s="5" t="str">
        <f>IF('Z-score'!MM13&lt;-1,"0",IF('Z-score'!MM13&gt;1,"2","1"))</f>
        <v>1</v>
      </c>
      <c r="MN13" s="5" t="str">
        <f>IF('Z-score'!MN13&lt;-1,"0",IF('Z-score'!MN13&gt;1,"2","1"))</f>
        <v>0</v>
      </c>
      <c r="MO13" s="5" t="str">
        <f>IF('Z-score'!MO13&lt;-1,"0",IF('Z-score'!MO13&gt;1,"2","1"))</f>
        <v>1</v>
      </c>
      <c r="MP13" s="5" t="str">
        <f>IF('Z-score'!MP13&lt;-1,"0",IF('Z-score'!MP13&gt;1,"2","1"))</f>
        <v>1</v>
      </c>
      <c r="MQ13" s="5" t="str">
        <f>IF('Z-score'!MQ13&lt;-1,"0",IF('Z-score'!MQ13&gt;1,"2","1"))</f>
        <v>0</v>
      </c>
      <c r="MR13" s="5" t="str">
        <f>IF('Z-score'!MR13&lt;-1,"0",IF('Z-score'!MR13&gt;1,"2","1"))</f>
        <v>1</v>
      </c>
      <c r="MS13" s="5" t="str">
        <f>IF('Z-score'!MS13&lt;-1,"0",IF('Z-score'!MS13&gt;1,"2","1"))</f>
        <v>0</v>
      </c>
      <c r="MT13" s="5" t="str">
        <f>IF('Z-score'!MT13&lt;-1,"0",IF('Z-score'!MT13&gt;1,"2","1"))</f>
        <v>1</v>
      </c>
      <c r="MU13" s="5" t="str">
        <f>IF('Z-score'!MU13&lt;-1,"0",IF('Z-score'!MU13&gt;1,"2","1"))</f>
        <v>1</v>
      </c>
      <c r="MV13" s="5" t="str">
        <f>IF('Z-score'!MV13&lt;-1,"0",IF('Z-score'!MV13&gt;1,"2","1"))</f>
        <v>0</v>
      </c>
      <c r="MW13" s="5" t="str">
        <f>IF('Z-score'!MW13&lt;-1,"0",IF('Z-score'!MW13&gt;1,"2","1"))</f>
        <v>1</v>
      </c>
      <c r="MX13" s="5" t="str">
        <f>IF('Z-score'!MX13&lt;-1,"0",IF('Z-score'!MX13&gt;1,"2","1"))</f>
        <v>0</v>
      </c>
      <c r="MY13" s="5" t="str">
        <f>IF('Z-score'!MY13&lt;-1,"0",IF('Z-score'!MY13&gt;1,"2","1"))</f>
        <v>1</v>
      </c>
      <c r="MZ13" s="5" t="str">
        <f>IF('Z-score'!MZ13&lt;-1,"0",IF('Z-score'!MZ13&gt;1,"2","1"))</f>
        <v>1</v>
      </c>
      <c r="NA13" s="5" t="str">
        <f>IF('Z-score'!NA13&lt;-1,"0",IF('Z-score'!NA13&gt;1,"2","1"))</f>
        <v>0</v>
      </c>
      <c r="NB13" s="5" t="str">
        <f>IF('Z-score'!NB13&lt;-1,"0",IF('Z-score'!NB13&gt;1,"2","1"))</f>
        <v>0</v>
      </c>
      <c r="NC13" s="5" t="str">
        <f>IF('Z-score'!NC13&lt;-1,"0",IF('Z-score'!NC13&gt;1,"2","1"))</f>
        <v>1</v>
      </c>
      <c r="ND13" s="5" t="str">
        <f>IF('Z-score'!ND13&lt;-1,"0",IF('Z-score'!ND13&gt;1,"2","1"))</f>
        <v>2</v>
      </c>
      <c r="NE13" s="5" t="str">
        <f>IF('Z-score'!NE13&lt;-1,"0",IF('Z-score'!NE13&gt;1,"2","1"))</f>
        <v>0</v>
      </c>
      <c r="NF13" s="5" t="str">
        <f>IF('Z-score'!NF13&lt;-1,"0",IF('Z-score'!NF13&gt;1,"2","1"))</f>
        <v>1</v>
      </c>
      <c r="NG13" s="5" t="str">
        <f>IF('Z-score'!NG13&lt;-1,"0",IF('Z-score'!NG13&gt;1,"2","1"))</f>
        <v>1</v>
      </c>
      <c r="NH13" s="5" t="str">
        <f>IF('Z-score'!NH13&lt;-1,"0",IF('Z-score'!NH13&gt;1,"2","1"))</f>
        <v>1</v>
      </c>
      <c r="NI13" s="5" t="str">
        <f>IF('Z-score'!NI13&lt;-1,"0",IF('Z-score'!NI13&gt;1,"2","1"))</f>
        <v>1</v>
      </c>
      <c r="NJ13" s="5" t="str">
        <f>IF('Z-score'!NJ13&lt;-1,"0",IF('Z-score'!NJ13&gt;1,"2","1"))</f>
        <v>1</v>
      </c>
      <c r="NK13" s="5" t="str">
        <f>IF('Z-score'!NK13&lt;-1,"0",IF('Z-score'!NK13&gt;1,"2","1"))</f>
        <v>1</v>
      </c>
      <c r="NL13" s="5" t="str">
        <f>IF('Z-score'!NL13&lt;-1,"0",IF('Z-score'!NL13&gt;1,"2","1"))</f>
        <v>0</v>
      </c>
      <c r="NM13" s="5" t="str">
        <f>IF('Z-score'!NM13&lt;-1,"0",IF('Z-score'!NM13&gt;1,"2","1"))</f>
        <v>1</v>
      </c>
      <c r="NN13" s="5" t="str">
        <f>IF('Z-score'!NN13&lt;-1,"0",IF('Z-score'!NN13&gt;1,"2","1"))</f>
        <v>0</v>
      </c>
      <c r="NO13" s="5" t="str">
        <f>IF('Z-score'!NO13&lt;-1,"0",IF('Z-score'!NO13&gt;1,"2","1"))</f>
        <v>0</v>
      </c>
      <c r="NP13" s="5" t="str">
        <f>IF('Z-score'!NP13&lt;-1,"0",IF('Z-score'!NP13&gt;1,"2","1"))</f>
        <v>1</v>
      </c>
      <c r="NQ13" s="5" t="str">
        <f>IF('Z-score'!NQ13&lt;-1,"0",IF('Z-score'!NQ13&gt;1,"2","1"))</f>
        <v>0</v>
      </c>
      <c r="NR13" s="5" t="str">
        <f>IF('Z-score'!NR13&lt;-1,"0",IF('Z-score'!NR13&gt;1,"2","1"))</f>
        <v>1</v>
      </c>
      <c r="NS13" s="5" t="str">
        <f>IF('Z-score'!NS13&lt;-1,"0",IF('Z-score'!NS13&gt;1,"2","1"))</f>
        <v>0</v>
      </c>
      <c r="NT13" s="5" t="str">
        <f>IF('Z-score'!NT13&lt;-1,"0",IF('Z-score'!NT13&gt;1,"2","1"))</f>
        <v>1</v>
      </c>
      <c r="NU13" s="5" t="str">
        <f>IF('Z-score'!NU13&lt;-1,"0",IF('Z-score'!NU13&gt;1,"2","1"))</f>
        <v>1</v>
      </c>
      <c r="NV13" s="5" t="str">
        <f>IF('Z-score'!NV13&lt;-1,"0",IF('Z-score'!NV13&gt;1,"2","1"))</f>
        <v>1</v>
      </c>
      <c r="NW13" s="5" t="str">
        <f>IF('Z-score'!NW13&lt;-1,"0",IF('Z-score'!NW13&gt;1,"2","1"))</f>
        <v>1</v>
      </c>
      <c r="NX13" s="5" t="str">
        <f>IF('Z-score'!NX13&lt;-1,"0",IF('Z-score'!NX13&gt;1,"2","1"))</f>
        <v>2</v>
      </c>
      <c r="NY13" s="5" t="str">
        <f>IF('Z-score'!NY13&lt;-1,"0",IF('Z-score'!NY13&gt;1,"2","1"))</f>
        <v>1</v>
      </c>
      <c r="NZ13" s="5" t="str">
        <f>IF('Z-score'!NZ13&lt;-1,"0",IF('Z-score'!NZ13&gt;1,"2","1"))</f>
        <v>1</v>
      </c>
      <c r="OA13" s="5" t="str">
        <f>IF('Z-score'!OA13&lt;-1,"0",IF('Z-score'!OA13&gt;1,"2","1"))</f>
        <v>2</v>
      </c>
      <c r="OB13" s="5" t="str">
        <f>IF('Z-score'!OB13&lt;-1,"0",IF('Z-score'!OB13&gt;1,"2","1"))</f>
        <v>1</v>
      </c>
      <c r="OC13" s="5" t="str">
        <f>IF('Z-score'!OC13&lt;-1,"0",IF('Z-score'!OC13&gt;1,"2","1"))</f>
        <v>1</v>
      </c>
      <c r="OD13" s="5" t="str">
        <f>IF('Z-score'!OD13&lt;-1,"0",IF('Z-score'!OD13&gt;1,"2","1"))</f>
        <v>1</v>
      </c>
      <c r="OE13" s="5" t="str">
        <f>IF('Z-score'!OE13&lt;-1,"0",IF('Z-score'!OE13&gt;1,"2","1"))</f>
        <v>1</v>
      </c>
      <c r="OF13" s="5" t="str">
        <f>IF('Z-score'!OF13&lt;-1,"0",IF('Z-score'!OF13&gt;1,"2","1"))</f>
        <v>1</v>
      </c>
      <c r="OG13" s="5" t="str">
        <f>IF('Z-score'!OG13&lt;-1,"0",IF('Z-score'!OG13&gt;1,"2","1"))</f>
        <v>1</v>
      </c>
      <c r="OH13" s="5" t="str">
        <f>IF('Z-score'!OH13&lt;-1,"0",IF('Z-score'!OH13&gt;1,"2","1"))</f>
        <v>1</v>
      </c>
      <c r="OI13" s="5" t="str">
        <f>IF('Z-score'!OI13&lt;-1,"0",IF('Z-score'!OI13&gt;1,"2","1"))</f>
        <v>1</v>
      </c>
      <c r="OJ13" s="5" t="str">
        <f>IF('Z-score'!OJ13&lt;-1,"0",IF('Z-score'!OJ13&gt;1,"2","1"))</f>
        <v>1</v>
      </c>
      <c r="OK13" s="5" t="str">
        <f>IF('Z-score'!OK13&lt;-1,"0",IF('Z-score'!OK13&gt;1,"2","1"))</f>
        <v>1</v>
      </c>
      <c r="OL13" s="5" t="str">
        <f>IF('Z-score'!OL13&lt;-1,"0",IF('Z-score'!OL13&gt;1,"2","1"))</f>
        <v>0</v>
      </c>
      <c r="OM13" s="5" t="str">
        <f>IF('Z-score'!OM13&lt;-1,"0",IF('Z-score'!OM13&gt;1,"2","1"))</f>
        <v>1</v>
      </c>
      <c r="ON13" s="5" t="str">
        <f>IF('Z-score'!ON13&lt;-1,"0",IF('Z-score'!ON13&gt;1,"2","1"))</f>
        <v>0</v>
      </c>
      <c r="OO13" s="5" t="str">
        <f>IF('Z-score'!OO13&lt;-1,"0",IF('Z-score'!OO13&gt;1,"2","1"))</f>
        <v>1</v>
      </c>
      <c r="OP13" s="5" t="str">
        <f>IF('Z-score'!OP13&lt;-1,"0",IF('Z-score'!OP13&gt;1,"2","1"))</f>
        <v>1</v>
      </c>
      <c r="OQ13" s="5" t="str">
        <f>IF('Z-score'!OQ13&lt;-1,"0",IF('Z-score'!OQ13&gt;1,"2","1"))</f>
        <v>1</v>
      </c>
      <c r="OR13" s="5" t="str">
        <f>IF('Z-score'!OR13&lt;-1,"0",IF('Z-score'!OR13&gt;1,"2","1"))</f>
        <v>1</v>
      </c>
      <c r="OS13" s="5" t="str">
        <f>IF('Z-score'!OS13&lt;-1,"0",IF('Z-score'!OS13&gt;1,"2","1"))</f>
        <v>1</v>
      </c>
      <c r="OT13" s="5" t="str">
        <f>IF('Z-score'!OT13&lt;-1,"0",IF('Z-score'!OT13&gt;1,"2","1"))</f>
        <v>1</v>
      </c>
      <c r="OU13" s="5" t="str">
        <f>IF('Z-score'!OU13&lt;-1,"0",IF('Z-score'!OU13&gt;1,"2","1"))</f>
        <v>1</v>
      </c>
      <c r="OV13" s="5" t="str">
        <f>IF('Z-score'!OV13&lt;-1,"0",IF('Z-score'!OV13&gt;1,"2","1"))</f>
        <v>2</v>
      </c>
      <c r="OW13" s="5" t="str">
        <f>IF('Z-score'!OW13&lt;-1,"0",IF('Z-score'!OW13&gt;1,"2","1"))</f>
        <v>2</v>
      </c>
      <c r="OX13" s="5" t="str">
        <f>IF('Z-score'!OX13&lt;-1,"0",IF('Z-score'!OX13&gt;1,"2","1"))</f>
        <v>1</v>
      </c>
      <c r="OY13" s="5" t="str">
        <f>IF('Z-score'!OY13&lt;-1,"0",IF('Z-score'!OY13&gt;1,"2","1"))</f>
        <v>2</v>
      </c>
      <c r="OZ13" s="5" t="str">
        <f>IF('Z-score'!OZ13&lt;-1,"0",IF('Z-score'!OZ13&gt;1,"2","1"))</f>
        <v>0</v>
      </c>
      <c r="PA13" s="5" t="str">
        <f>IF('Z-score'!PA13&lt;-1,"0",IF('Z-score'!PA13&gt;1,"2","1"))</f>
        <v>2</v>
      </c>
      <c r="PB13" s="5" t="str">
        <f>IF('Z-score'!PB13&lt;-1,"0",IF('Z-score'!PB13&gt;1,"2","1"))</f>
        <v>1</v>
      </c>
      <c r="PC13" s="5" t="str">
        <f>IF('Z-score'!PC13&lt;-1,"0",IF('Z-score'!PC13&gt;1,"2","1"))</f>
        <v>1</v>
      </c>
      <c r="PD13" s="5" t="str">
        <f>IF('Z-score'!PD13&lt;-1,"0",IF('Z-score'!PD13&gt;1,"2","1"))</f>
        <v>1</v>
      </c>
      <c r="PE13" s="5" t="str">
        <f>IF('Z-score'!PE13&lt;-1,"0",IF('Z-score'!PE13&gt;1,"2","1"))</f>
        <v>1</v>
      </c>
      <c r="PF13" s="5" t="str">
        <f>IF('Z-score'!PF13&lt;-1,"0",IF('Z-score'!PF13&gt;1,"2","1"))</f>
        <v>2</v>
      </c>
      <c r="PG13" s="5" t="str">
        <f>IF('Z-score'!PG13&lt;-1,"0",IF('Z-score'!PG13&gt;1,"2","1"))</f>
        <v>0</v>
      </c>
      <c r="PH13" s="5" t="str">
        <f>IF('Z-score'!PH13&lt;-1,"0",IF('Z-score'!PH13&gt;1,"2","1"))</f>
        <v>2</v>
      </c>
      <c r="PI13" s="5" t="str">
        <f>IF('Z-score'!PI13&lt;-1,"0",IF('Z-score'!PI13&gt;1,"2","1"))</f>
        <v>2</v>
      </c>
      <c r="PJ13" s="5" t="str">
        <f>IF('Z-score'!PJ13&lt;-1,"0",IF('Z-score'!PJ13&gt;1,"2","1"))</f>
        <v>1</v>
      </c>
      <c r="PK13" s="5" t="str">
        <f>IF('Z-score'!PK13&lt;-1,"0",IF('Z-score'!PK13&gt;1,"2","1"))</f>
        <v>1</v>
      </c>
      <c r="PL13" s="5" t="str">
        <f>IF('Z-score'!PL13&lt;-1,"0",IF('Z-score'!PL13&gt;1,"2","1"))</f>
        <v>1</v>
      </c>
      <c r="PM13" s="5" t="str">
        <f>IF('Z-score'!PM13&lt;-1,"0",IF('Z-score'!PM13&gt;1,"2","1"))</f>
        <v>1</v>
      </c>
      <c r="PN13" s="5" t="str">
        <f>IF('Z-score'!PN13&lt;-1,"0",IF('Z-score'!PN13&gt;1,"2","1"))</f>
        <v>1</v>
      </c>
      <c r="PO13" s="5" t="str">
        <f>IF('Z-score'!PO13&lt;-1,"0",IF('Z-score'!PO13&gt;1,"2","1"))</f>
        <v>1</v>
      </c>
      <c r="PP13" s="5" t="str">
        <f>IF('Z-score'!PP13&lt;-1,"0",IF('Z-score'!PP13&gt;1,"2","1"))</f>
        <v>1</v>
      </c>
      <c r="PQ13" s="5" t="str">
        <f>IF('Z-score'!PQ13&lt;-1,"0",IF('Z-score'!PQ13&gt;1,"2","1"))</f>
        <v>1</v>
      </c>
      <c r="PR13" s="5" t="str">
        <f>IF('Z-score'!PR13&lt;-1,"0",IF('Z-score'!PR13&gt;1,"2","1"))</f>
        <v>1</v>
      </c>
      <c r="PS13" s="5" t="str">
        <f>IF('Z-score'!PS13&lt;-1,"0",IF('Z-score'!PS13&gt;1,"2","1"))</f>
        <v>1</v>
      </c>
      <c r="PT13" s="5" t="str">
        <f>IF('Z-score'!PT13&lt;-1,"0",IF('Z-score'!PT13&gt;1,"2","1"))</f>
        <v>1</v>
      </c>
      <c r="PU13" s="5" t="str">
        <f>IF('Z-score'!PU13&lt;-1,"0",IF('Z-score'!PU13&gt;1,"2","1"))</f>
        <v>0</v>
      </c>
      <c r="PV13" s="5" t="str">
        <f>IF('Z-score'!PV13&lt;-1,"0",IF('Z-score'!PV13&gt;1,"2","1"))</f>
        <v>1</v>
      </c>
      <c r="PW13" s="5" t="str">
        <f>IF('Z-score'!PW13&lt;-1,"0",IF('Z-score'!PW13&gt;1,"2","1"))</f>
        <v>0</v>
      </c>
      <c r="PX13" s="5" t="str">
        <f>IF('Z-score'!PX13&lt;-1,"0",IF('Z-score'!PX13&gt;1,"2","1"))</f>
        <v>0</v>
      </c>
      <c r="PY13" s="5" t="str">
        <f>IF('Z-score'!PY13&lt;-1,"0",IF('Z-score'!PY13&gt;1,"2","1"))</f>
        <v>1</v>
      </c>
      <c r="PZ13" s="5" t="str">
        <f>IF('Z-score'!PZ13&lt;-1,"0",IF('Z-score'!PZ13&gt;1,"2","1"))</f>
        <v>1</v>
      </c>
      <c r="QA13" s="5" t="str">
        <f>IF('Z-score'!QA13&lt;-1,"0",IF('Z-score'!QA13&gt;1,"2","1"))</f>
        <v>2</v>
      </c>
      <c r="QB13" s="5" t="str">
        <f>IF('Z-score'!QB13&lt;-1,"0",IF('Z-score'!QB13&gt;1,"2","1"))</f>
        <v>1</v>
      </c>
      <c r="QC13" s="5" t="str">
        <f>IF('Z-score'!QC13&lt;-1,"0",IF('Z-score'!QC13&gt;1,"2","1"))</f>
        <v>1</v>
      </c>
      <c r="QD13" s="5" t="str">
        <f>IF('Z-score'!QD13&lt;-1,"0",IF('Z-score'!QD13&gt;1,"2","1"))</f>
        <v>1</v>
      </c>
      <c r="QE13" s="5" t="str">
        <f>IF('Z-score'!QE13&lt;-1,"0",IF('Z-score'!QE13&gt;1,"2","1"))</f>
        <v>2</v>
      </c>
      <c r="QF13" s="5" t="str">
        <f>IF('Z-score'!QF13&lt;-1,"0",IF('Z-score'!QF13&gt;1,"2","1"))</f>
        <v>1</v>
      </c>
      <c r="QG13" s="5" t="str">
        <f>IF('Z-score'!QG13&lt;-1,"0",IF('Z-score'!QG13&gt;1,"2","1"))</f>
        <v>2</v>
      </c>
      <c r="QH13" s="5" t="str">
        <f>IF('Z-score'!QH13&lt;-1,"0",IF('Z-score'!QH13&gt;1,"2","1"))</f>
        <v>1</v>
      </c>
      <c r="QI13" s="5" t="str">
        <f>IF('Z-score'!QI13&lt;-1,"0",IF('Z-score'!QI13&gt;1,"2","1"))</f>
        <v>1</v>
      </c>
      <c r="QJ13" s="5" t="str">
        <f>IF('Z-score'!QJ13&lt;-1,"0",IF('Z-score'!QJ13&gt;1,"2","1"))</f>
        <v>1</v>
      </c>
      <c r="QK13" s="5" t="str">
        <f>IF('Z-score'!QK13&lt;-1,"0",IF('Z-score'!QK13&gt;1,"2","1"))</f>
        <v>1</v>
      </c>
      <c r="QL13" s="5" t="str">
        <f>IF('Z-score'!QL13&lt;-1,"0",IF('Z-score'!QL13&gt;1,"2","1"))</f>
        <v>0</v>
      </c>
      <c r="QM13" s="5" t="str">
        <f>IF('Z-score'!QM13&lt;-1,"0",IF('Z-score'!QM13&gt;1,"2","1"))</f>
        <v>1</v>
      </c>
      <c r="QN13" s="5" t="str">
        <f>IF('Z-score'!QN13&lt;-1,"0",IF('Z-score'!QN13&gt;1,"2","1"))</f>
        <v>1</v>
      </c>
      <c r="QO13" s="5" t="str">
        <f>IF('Z-score'!QO13&lt;-1,"0",IF('Z-score'!QO13&gt;1,"2","1"))</f>
        <v>1</v>
      </c>
      <c r="QP13" s="5" t="str">
        <f>IF('Z-score'!QP13&lt;-1,"0",IF('Z-score'!QP13&gt;1,"2","1"))</f>
        <v>1</v>
      </c>
      <c r="QQ13" s="5" t="str">
        <f>IF('Z-score'!QQ13&lt;-1,"0",IF('Z-score'!QQ13&gt;1,"2","1"))</f>
        <v>1</v>
      </c>
      <c r="QR13" s="5" t="str">
        <f>IF('Z-score'!QR13&lt;-1,"0",IF('Z-score'!QR13&gt;1,"2","1"))</f>
        <v>1</v>
      </c>
      <c r="QS13" s="5" t="str">
        <f>IF('Z-score'!QS13&lt;-1,"0",IF('Z-score'!QS13&gt;1,"2","1"))</f>
        <v>1</v>
      </c>
      <c r="QT13" s="5" t="str">
        <f>IF('Z-score'!QT13&lt;-1,"0",IF('Z-score'!QT13&gt;1,"2","1"))</f>
        <v>1</v>
      </c>
      <c r="QU13" s="5" t="str">
        <f>IF('Z-score'!QU13&lt;-1,"0",IF('Z-score'!QU13&gt;1,"2","1"))</f>
        <v>1</v>
      </c>
      <c r="QV13" s="5" t="str">
        <f>IF('Z-score'!QV13&lt;-1,"0",IF('Z-score'!QV13&gt;1,"2","1"))</f>
        <v>0</v>
      </c>
      <c r="QW13" s="5" t="str">
        <f>IF('Z-score'!QW13&lt;-1,"0",IF('Z-score'!QW13&gt;1,"2","1"))</f>
        <v>1</v>
      </c>
      <c r="QX13" s="5" t="str">
        <f>IF('Z-score'!QX13&lt;-1,"0",IF('Z-score'!QX13&gt;1,"2","1"))</f>
        <v>2</v>
      </c>
      <c r="QY13" s="5" t="str">
        <f>IF('Z-score'!QY13&lt;-1,"0",IF('Z-score'!QY13&gt;1,"2","1"))</f>
        <v>1</v>
      </c>
      <c r="QZ13" s="5" t="str">
        <f>IF('Z-score'!QZ13&lt;-1,"0",IF('Z-score'!QZ13&gt;1,"2","1"))</f>
        <v>1</v>
      </c>
      <c r="RA13" s="5" t="str">
        <f>IF('Z-score'!RA13&lt;-1,"0",IF('Z-score'!RA13&gt;1,"2","1"))</f>
        <v>2</v>
      </c>
      <c r="RB13" s="5" t="str">
        <f>IF('Z-score'!RB13&lt;-1,"0",IF('Z-score'!RB13&gt;1,"2","1"))</f>
        <v>1</v>
      </c>
      <c r="RC13" s="5" t="str">
        <f>IF('Z-score'!RC13&lt;-1,"0",IF('Z-score'!RC13&gt;1,"2","1"))</f>
        <v>1</v>
      </c>
      <c r="RD13" s="5" t="str">
        <f>IF('Z-score'!RD13&lt;-1,"0",IF('Z-score'!RD13&gt;1,"2","1"))</f>
        <v>1</v>
      </c>
      <c r="RE13" s="5" t="str">
        <f>IF('Z-score'!RE13&lt;-1,"0",IF('Z-score'!RE13&gt;1,"2","1"))</f>
        <v>1</v>
      </c>
      <c r="RF13" s="5" t="str">
        <f>IF('Z-score'!RF13&lt;-1,"0",IF('Z-score'!RF13&gt;1,"2","1"))</f>
        <v>1</v>
      </c>
      <c r="RG13" s="5" t="str">
        <f>IF('Z-score'!RG13&lt;-1,"0",IF('Z-score'!RG13&gt;1,"2","1"))</f>
        <v>2</v>
      </c>
      <c r="RH13" s="5" t="str">
        <f>IF('Z-score'!RH13&lt;-1,"0",IF('Z-score'!RH13&gt;1,"2","1"))</f>
        <v>1</v>
      </c>
      <c r="RI13" s="5" t="str">
        <f>IF('Z-score'!RI13&lt;-1,"0",IF('Z-score'!RI13&gt;1,"2","1"))</f>
        <v>1</v>
      </c>
      <c r="RJ13" s="5" t="str">
        <f>IF('Z-score'!RJ13&lt;-1,"0",IF('Z-score'!RJ13&gt;1,"2","1"))</f>
        <v>1</v>
      </c>
      <c r="RK13" s="5" t="str">
        <f>IF('Z-score'!RK13&lt;-1,"0",IF('Z-score'!RK13&gt;1,"2","1"))</f>
        <v>1</v>
      </c>
      <c r="RL13" s="5" t="str">
        <f>IF('Z-score'!RL13&lt;-1,"0",IF('Z-score'!RL13&gt;1,"2","1"))</f>
        <v>1</v>
      </c>
      <c r="RM13" s="5" t="str">
        <f>IF('Z-score'!RM13&lt;-1,"0",IF('Z-score'!RM13&gt;1,"2","1"))</f>
        <v>2</v>
      </c>
      <c r="RN13" s="5" t="str">
        <f>IF('Z-score'!RN13&lt;-1,"0",IF('Z-score'!RN13&gt;1,"2","1"))</f>
        <v>1</v>
      </c>
      <c r="RO13" s="5" t="str">
        <f>IF('Z-score'!RO13&lt;-1,"0",IF('Z-score'!RO13&gt;1,"2","1"))</f>
        <v>2</v>
      </c>
      <c r="RP13" s="5" t="str">
        <f>IF('Z-score'!RP13&lt;-1,"0",IF('Z-score'!RP13&gt;1,"2","1"))</f>
        <v>2</v>
      </c>
      <c r="RQ13" s="5" t="str">
        <f>IF('Z-score'!RQ13&lt;-1,"0",IF('Z-score'!RQ13&gt;1,"2","1"))</f>
        <v>1</v>
      </c>
      <c r="RR13" s="5" t="str">
        <f>IF('Z-score'!RR13&lt;-1,"0",IF('Z-score'!RR13&gt;1,"2","1"))</f>
        <v>1</v>
      </c>
      <c r="RS13" s="5" t="str">
        <f>IF('Z-score'!RS13&lt;-1,"0",IF('Z-score'!RS13&gt;1,"2","1"))</f>
        <v>1</v>
      </c>
      <c r="RT13" s="5" t="str">
        <f>IF('Z-score'!RT13&lt;-1,"0",IF('Z-score'!RT13&gt;1,"2","1"))</f>
        <v>1</v>
      </c>
      <c r="RU13" s="5" t="str">
        <f>IF('Z-score'!RU13&lt;-1,"0",IF('Z-score'!RU13&gt;1,"2","1"))</f>
        <v>1</v>
      </c>
      <c r="RV13" s="5" t="str">
        <f>IF('Z-score'!RV13&lt;-1,"0",IF('Z-score'!RV13&gt;1,"2","1"))</f>
        <v>2</v>
      </c>
      <c r="RW13" s="5" t="str">
        <f>IF('Z-score'!RW13&lt;-1,"0",IF('Z-score'!RW13&gt;1,"2","1"))</f>
        <v>1</v>
      </c>
      <c r="RX13" s="5" t="str">
        <f>IF('Z-score'!RX13&lt;-1,"0",IF('Z-score'!RX13&gt;1,"2","1"))</f>
        <v>1</v>
      </c>
      <c r="RY13" s="5" t="str">
        <f>IF('Z-score'!RY13&lt;-1,"0",IF('Z-score'!RY13&gt;1,"2","1"))</f>
        <v>1</v>
      </c>
      <c r="RZ13" s="5" t="str">
        <f>IF('Z-score'!RZ13&lt;-1,"0",IF('Z-score'!RZ13&gt;1,"2","1"))</f>
        <v>1</v>
      </c>
      <c r="SA13" s="5" t="str">
        <f>IF('Z-score'!SA13&lt;-1,"0",IF('Z-score'!SA13&gt;1,"2","1"))</f>
        <v>1</v>
      </c>
      <c r="SB13" s="5" t="str">
        <f>IF('Z-score'!SB13&lt;-1,"0",IF('Z-score'!SB13&gt;1,"2","1"))</f>
        <v>1</v>
      </c>
      <c r="SC13" s="5" t="str">
        <f>IF('Z-score'!SC13&lt;-1,"0",IF('Z-score'!SC13&gt;1,"2","1"))</f>
        <v>1</v>
      </c>
      <c r="SD13" s="5" t="str">
        <f>IF('Z-score'!SD13&lt;-1,"0",IF('Z-score'!SD13&gt;1,"2","1"))</f>
        <v>0</v>
      </c>
      <c r="SE13" s="5" t="str">
        <f>IF('Z-score'!SE13&lt;-1,"0",IF('Z-score'!SE13&gt;1,"2","1"))</f>
        <v>1</v>
      </c>
      <c r="SF13" s="5" t="str">
        <f>IF('Z-score'!SF13&lt;-1,"0",IF('Z-score'!SF13&gt;1,"2","1"))</f>
        <v>1</v>
      </c>
      <c r="SG13" s="5" t="str">
        <f>IF('Z-score'!SG13&lt;-1,"0",IF('Z-score'!SG13&gt;1,"2","1"))</f>
        <v>0</v>
      </c>
      <c r="SH13" s="5" t="str">
        <f>IF('Z-score'!SH13&lt;-1,"0",IF('Z-score'!SH13&gt;1,"2","1"))</f>
        <v>1</v>
      </c>
      <c r="SI13" s="5" t="str">
        <f>IF('Z-score'!SI13&lt;-1,"0",IF('Z-score'!SI13&gt;1,"2","1"))</f>
        <v>1</v>
      </c>
      <c r="SJ13" s="5" t="str">
        <f>IF('Z-score'!SJ13&lt;-1,"0",IF('Z-score'!SJ13&gt;1,"2","1"))</f>
        <v>1</v>
      </c>
      <c r="SK13" s="5" t="str">
        <f>IF('Z-score'!SK13&lt;-1,"0",IF('Z-score'!SK13&gt;1,"2","1"))</f>
        <v>1</v>
      </c>
      <c r="SL13" s="5" t="str">
        <f>IF('Z-score'!SL13&lt;-1,"0",IF('Z-score'!SL13&gt;1,"2","1"))</f>
        <v>1</v>
      </c>
      <c r="SM13" s="5" t="str">
        <f>IF('Z-score'!SM13&lt;-1,"0",IF('Z-score'!SM13&gt;1,"2","1"))</f>
        <v>1</v>
      </c>
      <c r="SN13" s="5" t="str">
        <f>IF('Z-score'!SN13&lt;-1,"0",IF('Z-score'!SN13&gt;1,"2","1"))</f>
        <v>1</v>
      </c>
      <c r="SO13" s="5" t="str">
        <f>IF('Z-score'!SO13&lt;-1,"0",IF('Z-score'!SO13&gt;1,"2","1"))</f>
        <v>1</v>
      </c>
      <c r="SP13" s="5" t="str">
        <f>IF('Z-score'!SP13&lt;-1,"0",IF('Z-score'!SP13&gt;1,"2","1"))</f>
        <v>0</v>
      </c>
      <c r="SQ13" s="5" t="str">
        <f>IF('Z-score'!SQ13&lt;-1,"0",IF('Z-score'!SQ13&gt;1,"2","1"))</f>
        <v>0</v>
      </c>
      <c r="SR13" s="5" t="str">
        <f>IF('Z-score'!SR13&lt;-1,"0",IF('Z-score'!SR13&gt;1,"2","1"))</f>
        <v>1</v>
      </c>
      <c r="SS13" s="5" t="str">
        <f>IF('Z-score'!SS13&lt;-1,"0",IF('Z-score'!SS13&gt;1,"2","1"))</f>
        <v>1</v>
      </c>
      <c r="ST13" s="5" t="str">
        <f>IF('Z-score'!ST13&lt;-1,"0",IF('Z-score'!ST13&gt;1,"2","1"))</f>
        <v>1</v>
      </c>
      <c r="SU13" s="5" t="str">
        <f>IF('Z-score'!SU13&lt;-1,"0",IF('Z-score'!SU13&gt;1,"2","1"))</f>
        <v>1</v>
      </c>
      <c r="SV13" s="5" t="str">
        <f>IF('Z-score'!SV13&lt;-1,"0",IF('Z-score'!SV13&gt;1,"2","1"))</f>
        <v>1</v>
      </c>
      <c r="SW13" s="5" t="str">
        <f>IF('Z-score'!SW13&lt;-1,"0",IF('Z-score'!SW13&gt;1,"2","1"))</f>
        <v>1</v>
      </c>
      <c r="SX13" s="5" t="str">
        <f>IF('Z-score'!SX13&lt;-1,"0",IF('Z-score'!SX13&gt;1,"2","1"))</f>
        <v>1</v>
      </c>
      <c r="SY13" s="5" t="str">
        <f>IF('Z-score'!SY13&lt;-1,"0",IF('Z-score'!SY13&gt;1,"2","1"))</f>
        <v>1</v>
      </c>
      <c r="SZ13" s="5" t="str">
        <f>IF('Z-score'!SZ13&lt;-1,"0",IF('Z-score'!SZ13&gt;1,"2","1"))</f>
        <v>1</v>
      </c>
      <c r="TA13" s="5" t="str">
        <f>IF('Z-score'!TA13&lt;-1,"0",IF('Z-score'!TA13&gt;1,"2","1"))</f>
        <v>1</v>
      </c>
      <c r="TB13" s="5" t="str">
        <f>IF('Z-score'!TB13&lt;-1,"0",IF('Z-score'!TB13&gt;1,"2","1"))</f>
        <v>1</v>
      </c>
      <c r="TC13" s="5" t="str">
        <f>IF('Z-score'!TC13&lt;-1,"0",IF('Z-score'!TC13&gt;1,"2","1"))</f>
        <v>1</v>
      </c>
      <c r="TD13" s="5" t="str">
        <f>IF('Z-score'!TD13&lt;-1,"0",IF('Z-score'!TD13&gt;1,"2","1"))</f>
        <v>2</v>
      </c>
      <c r="TE13" s="5" t="str">
        <f>IF('Z-score'!TE13&lt;-1,"0",IF('Z-score'!TE13&gt;1,"2","1"))</f>
        <v>2</v>
      </c>
      <c r="TF13" s="5" t="str">
        <f>IF('Z-score'!TF13&lt;-1,"0",IF('Z-score'!TF13&gt;1,"2","1"))</f>
        <v>2</v>
      </c>
      <c r="TG13" s="5" t="str">
        <f>IF('Z-score'!TG13&lt;-1,"0",IF('Z-score'!TG13&gt;1,"2","1"))</f>
        <v>2</v>
      </c>
      <c r="TH13" s="5" t="str">
        <f>IF('Z-score'!TH13&lt;-1,"0",IF('Z-score'!TH13&gt;1,"2","1"))</f>
        <v>1</v>
      </c>
      <c r="TI13" s="5" t="str">
        <f>IF('Z-score'!TI13&lt;-1,"0",IF('Z-score'!TI13&gt;1,"2","1"))</f>
        <v>1</v>
      </c>
      <c r="TJ13" s="5" t="str">
        <f>IF('Z-score'!TJ13&lt;-1,"0",IF('Z-score'!TJ13&gt;1,"2","1"))</f>
        <v>1</v>
      </c>
      <c r="TK13" s="5" t="str">
        <f>IF('Z-score'!TK13&lt;-1,"0",IF('Z-score'!TK13&gt;1,"2","1"))</f>
        <v>1</v>
      </c>
      <c r="TL13" s="5" t="str">
        <f>IF('Z-score'!TL13&lt;-1,"0",IF('Z-score'!TL13&gt;1,"2","1"))</f>
        <v>1</v>
      </c>
      <c r="TM13" s="5" t="str">
        <f>IF('Z-score'!TM13&lt;-1,"0",IF('Z-score'!TM13&gt;1,"2","1"))</f>
        <v>1</v>
      </c>
      <c r="TN13" s="5" t="str">
        <f>IF('Z-score'!TN13&lt;-1,"0",IF('Z-score'!TN13&gt;1,"2","1"))</f>
        <v>1</v>
      </c>
      <c r="TO13" s="5" t="str">
        <f>IF('Z-score'!TO13&lt;-1,"0",IF('Z-score'!TO13&gt;1,"2","1"))</f>
        <v>1</v>
      </c>
      <c r="TP13" s="5" t="str">
        <f>IF('Z-score'!TP13&lt;-1,"0",IF('Z-score'!TP13&gt;1,"2","1"))</f>
        <v>1</v>
      </c>
      <c r="TQ13" s="5" t="str">
        <f>IF('Z-score'!TQ13&lt;-1,"0",IF('Z-score'!TQ13&gt;1,"2","1"))</f>
        <v>1</v>
      </c>
      <c r="TR13" s="5" t="str">
        <f>IF('Z-score'!TR13&lt;-1,"0",IF('Z-score'!TR13&gt;1,"2","1"))</f>
        <v>1</v>
      </c>
      <c r="TS13" s="5" t="str">
        <f>IF('Z-score'!TS13&lt;-1,"0",IF('Z-score'!TS13&gt;1,"2","1"))</f>
        <v>2</v>
      </c>
      <c r="TT13" s="5" t="str">
        <f>IF('Z-score'!TT13&lt;-1,"0",IF('Z-score'!TT13&gt;1,"2","1"))</f>
        <v>1</v>
      </c>
      <c r="TU13" s="5" t="str">
        <f>IF('Z-score'!TU13&lt;-1,"0",IF('Z-score'!TU13&gt;1,"2","1"))</f>
        <v>1</v>
      </c>
      <c r="TV13" s="5" t="str">
        <f>IF('Z-score'!TV13&lt;-1,"0",IF('Z-score'!TV13&gt;1,"2","1"))</f>
        <v>1</v>
      </c>
      <c r="TW13" s="5" t="str">
        <f>IF('Z-score'!TW13&lt;-1,"0",IF('Z-score'!TW13&gt;1,"2","1"))</f>
        <v>1</v>
      </c>
      <c r="TX13" s="5" t="str">
        <f>IF('Z-score'!TX13&lt;-1,"0",IF('Z-score'!TX13&gt;1,"2","1"))</f>
        <v>1</v>
      </c>
      <c r="TY13" s="5" t="str">
        <f>IF('Z-score'!TY13&lt;-1,"0",IF('Z-score'!TY13&gt;1,"2","1"))</f>
        <v>1</v>
      </c>
      <c r="TZ13" s="5" t="str">
        <f>IF('Z-score'!TZ13&lt;-1,"0",IF('Z-score'!TZ13&gt;1,"2","1"))</f>
        <v>0</v>
      </c>
      <c r="UA13" s="5" t="str">
        <f>IF('Z-score'!UA13&lt;-1,"0",IF('Z-score'!UA13&gt;1,"2","1"))</f>
        <v>0</v>
      </c>
      <c r="UB13" s="5" t="str">
        <f>IF('Z-score'!UB13&lt;-1,"0",IF('Z-score'!UB13&gt;1,"2","1"))</f>
        <v>1</v>
      </c>
      <c r="UC13" s="5" t="str">
        <f>IF('Z-score'!UC13&lt;-1,"0",IF('Z-score'!UC13&gt;1,"2","1"))</f>
        <v>0</v>
      </c>
      <c r="UD13" s="5" t="str">
        <f>IF('Z-score'!UD13&lt;-1,"0",IF('Z-score'!UD13&gt;1,"2","1"))</f>
        <v>1</v>
      </c>
      <c r="UE13" s="5" t="str">
        <f>IF('Z-score'!UE13&lt;-1,"0",IF('Z-score'!UE13&gt;1,"2","1"))</f>
        <v>0</v>
      </c>
      <c r="UF13" s="5" t="str">
        <f>IF('Z-score'!UF13&lt;-1,"0",IF('Z-score'!UF13&gt;1,"2","1"))</f>
        <v>1</v>
      </c>
      <c r="UG13" s="5" t="str">
        <f>IF('Z-score'!UG13&lt;-1,"0",IF('Z-score'!UG13&gt;1,"2","1"))</f>
        <v>2</v>
      </c>
      <c r="UH13" s="5" t="str">
        <f>IF('Z-score'!UH13&lt;-1,"0",IF('Z-score'!UH13&gt;1,"2","1"))</f>
        <v>1</v>
      </c>
      <c r="UI13" s="5" t="str">
        <f>IF('Z-score'!UI13&lt;-1,"0",IF('Z-score'!UI13&gt;1,"2","1"))</f>
        <v>1</v>
      </c>
      <c r="UJ13" s="5" t="str">
        <f>IF('Z-score'!UJ13&lt;-1,"0",IF('Z-score'!UJ13&gt;1,"2","1"))</f>
        <v>1</v>
      </c>
      <c r="UK13" s="5" t="str">
        <f>IF('Z-score'!UK13&lt;-1,"0",IF('Z-score'!UK13&gt;1,"2","1"))</f>
        <v>1</v>
      </c>
      <c r="UL13" s="5" t="str">
        <f>IF('Z-score'!UL13&lt;-1,"0",IF('Z-score'!UL13&gt;1,"2","1"))</f>
        <v>1</v>
      </c>
      <c r="UM13" s="5" t="str">
        <f>IF('Z-score'!UM13&lt;-1,"0",IF('Z-score'!UM13&gt;1,"2","1"))</f>
        <v>1</v>
      </c>
      <c r="UN13" s="5" t="str">
        <f>IF('Z-score'!UN13&lt;-1,"0",IF('Z-score'!UN13&gt;1,"2","1"))</f>
        <v>1</v>
      </c>
      <c r="UO13" s="5" t="str">
        <f>IF('Z-score'!UO13&lt;-1,"0",IF('Z-score'!UO13&gt;1,"2","1"))</f>
        <v>1</v>
      </c>
      <c r="UP13" s="5" t="str">
        <f>IF('Z-score'!UP13&lt;-1,"0",IF('Z-score'!UP13&gt;1,"2","1"))</f>
        <v>1</v>
      </c>
      <c r="UQ13" s="5" t="str">
        <f>IF('Z-score'!UQ13&lt;-1,"0",IF('Z-score'!UQ13&gt;1,"2","1"))</f>
        <v>0</v>
      </c>
      <c r="UR13" s="5" t="str">
        <f>IF('Z-score'!UR13&lt;-1,"0",IF('Z-score'!UR13&gt;1,"2","1"))</f>
        <v>0</v>
      </c>
      <c r="US13" s="5" t="str">
        <f>IF('Z-score'!US13&lt;-1,"0",IF('Z-score'!US13&gt;1,"2","1"))</f>
        <v>1</v>
      </c>
      <c r="UT13" s="5" t="str">
        <f>IF('Z-score'!UT13&lt;-1,"0",IF('Z-score'!UT13&gt;1,"2","1"))</f>
        <v>1</v>
      </c>
      <c r="UU13" s="5" t="str">
        <f>IF('Z-score'!UU13&lt;-1,"0",IF('Z-score'!UU13&gt;1,"2","1"))</f>
        <v>1</v>
      </c>
      <c r="UV13" s="5" t="str">
        <f>IF('Z-score'!UV13&lt;-1,"0",IF('Z-score'!UV13&gt;1,"2","1"))</f>
        <v>1</v>
      </c>
      <c r="UW13" s="5" t="str">
        <f>IF('Z-score'!UW13&lt;-1,"0",IF('Z-score'!UW13&gt;1,"2","1"))</f>
        <v>0</v>
      </c>
      <c r="UX13" s="5" t="str">
        <f>IF('Z-score'!UX13&lt;-1,"0",IF('Z-score'!UX13&gt;1,"2","1"))</f>
        <v>1</v>
      </c>
      <c r="UY13" s="5" t="str">
        <f>IF('Z-score'!UY13&lt;-1,"0",IF('Z-score'!UY13&gt;1,"2","1"))</f>
        <v>1</v>
      </c>
      <c r="UZ13" s="5" t="str">
        <f>IF('Z-score'!UZ13&lt;-1,"0",IF('Z-score'!UZ13&gt;1,"2","1"))</f>
        <v>1</v>
      </c>
      <c r="VA13" s="5" t="str">
        <f>IF('Z-score'!VA13&lt;-1,"0",IF('Z-score'!VA13&gt;1,"2","1"))</f>
        <v>1</v>
      </c>
      <c r="VB13" s="5" t="str">
        <f>IF('Z-score'!VB13&lt;-1,"0",IF('Z-score'!VB13&gt;1,"2","1"))</f>
        <v>2</v>
      </c>
      <c r="VC13" s="5" t="str">
        <f>IF('Z-score'!VC13&lt;-1,"0",IF('Z-score'!VC13&gt;1,"2","1"))</f>
        <v>2</v>
      </c>
      <c r="VD13" s="5" t="str">
        <f>IF('Z-score'!VD13&lt;-1,"0",IF('Z-score'!VD13&gt;1,"2","1"))</f>
        <v>1</v>
      </c>
      <c r="VE13" s="5" t="str">
        <f>IF('Z-score'!VE13&lt;-1,"0",IF('Z-score'!VE13&gt;1,"2","1"))</f>
        <v>0</v>
      </c>
      <c r="VF13" s="5" t="str">
        <f>IF('Z-score'!VF13&lt;-1,"0",IF('Z-score'!VF13&gt;1,"2","1"))</f>
        <v>1</v>
      </c>
      <c r="VG13" s="5" t="str">
        <f>IF('Z-score'!VG13&lt;-1,"0",IF('Z-score'!VG13&gt;1,"2","1"))</f>
        <v>1</v>
      </c>
      <c r="VH13" s="5" t="str">
        <f>IF('Z-score'!VH13&lt;-1,"0",IF('Z-score'!VH13&gt;1,"2","1"))</f>
        <v>1</v>
      </c>
      <c r="VI13" s="5" t="str">
        <f>IF('Z-score'!VI13&lt;-1,"0",IF('Z-score'!VI13&gt;1,"2","1"))</f>
        <v>2</v>
      </c>
      <c r="VJ13" s="5" t="str">
        <f>IF('Z-score'!VJ13&lt;-1,"0",IF('Z-score'!VJ13&gt;1,"2","1"))</f>
        <v>2</v>
      </c>
      <c r="VK13" s="5" t="str">
        <f>IF('Z-score'!VK13&lt;-1,"0",IF('Z-score'!VK13&gt;1,"2","1"))</f>
        <v>1</v>
      </c>
      <c r="VL13" s="5" t="str">
        <f>IF('Z-score'!VL13&lt;-1,"0",IF('Z-score'!VL13&gt;1,"2","1"))</f>
        <v>1</v>
      </c>
      <c r="VM13" s="5" t="str">
        <f>IF('Z-score'!VM13&lt;-1,"0",IF('Z-score'!VM13&gt;1,"2","1"))</f>
        <v>1</v>
      </c>
      <c r="VN13" s="5" t="str">
        <f>IF('Z-score'!VN13&lt;-1,"0",IF('Z-score'!VN13&gt;1,"2","1"))</f>
        <v>1</v>
      </c>
      <c r="VO13" s="5" t="str">
        <f>IF('Z-score'!VO13&lt;-1,"0",IF('Z-score'!VO13&gt;1,"2","1"))</f>
        <v>1</v>
      </c>
      <c r="VP13" s="5" t="str">
        <f>IF('Z-score'!VP13&lt;-1,"0",IF('Z-score'!VP13&gt;1,"2","1"))</f>
        <v>0</v>
      </c>
      <c r="VQ13" s="5" t="str">
        <f>IF('Z-score'!VQ13&lt;-1,"0",IF('Z-score'!VQ13&gt;1,"2","1"))</f>
        <v>1</v>
      </c>
      <c r="VR13" s="5" t="str">
        <f>IF('Z-score'!VR13&lt;-1,"0",IF('Z-score'!VR13&gt;1,"2","1"))</f>
        <v>1</v>
      </c>
      <c r="VS13" s="5" t="str">
        <f>IF('Z-score'!VS13&lt;-1,"0",IF('Z-score'!VS13&gt;1,"2","1"))</f>
        <v>1</v>
      </c>
      <c r="VT13" s="5" t="str">
        <f>IF('Z-score'!VT13&lt;-1,"0",IF('Z-score'!VT13&gt;1,"2","1"))</f>
        <v>0</v>
      </c>
      <c r="VU13" s="5" t="str">
        <f>IF('Z-score'!VU13&lt;-1,"0",IF('Z-score'!VU13&gt;1,"2","1"))</f>
        <v>1</v>
      </c>
      <c r="VV13" s="5" t="str">
        <f>IF('Z-score'!VV13&lt;-1,"0",IF('Z-score'!VV13&gt;1,"2","1"))</f>
        <v>1</v>
      </c>
      <c r="VW13" s="5" t="str">
        <f>IF('Z-score'!VW13&lt;-1,"0",IF('Z-score'!VW13&gt;1,"2","1"))</f>
        <v>1</v>
      </c>
      <c r="VX13" s="5" t="str">
        <f>IF('Z-score'!VX13&lt;-1,"0",IF('Z-score'!VX13&gt;1,"2","1"))</f>
        <v>1</v>
      </c>
      <c r="VY13" s="5" t="str">
        <f>IF('Z-score'!VY13&lt;-1,"0",IF('Z-score'!VY13&gt;1,"2","1"))</f>
        <v>2</v>
      </c>
      <c r="VZ13" s="5" t="str">
        <f>IF('Z-score'!VZ13&lt;-1,"0",IF('Z-score'!VZ13&gt;1,"2","1"))</f>
        <v>1</v>
      </c>
      <c r="WA13" s="5" t="str">
        <f>IF('Z-score'!WA13&lt;-1,"0",IF('Z-score'!WA13&gt;1,"2","1"))</f>
        <v>1</v>
      </c>
      <c r="WB13" s="5" t="str">
        <f>IF('Z-score'!WB13&lt;-1,"0",IF('Z-score'!WB13&gt;1,"2","1"))</f>
        <v>1</v>
      </c>
      <c r="WC13" s="5" t="str">
        <f>IF('Z-score'!WC13&lt;-1,"0",IF('Z-score'!WC13&gt;1,"2","1"))</f>
        <v>1</v>
      </c>
      <c r="WD13" s="5" t="str">
        <f>IF('Z-score'!WD13&lt;-1,"0",IF('Z-score'!WD13&gt;1,"2","1"))</f>
        <v>1</v>
      </c>
      <c r="WE13" s="5" t="str">
        <f>IF('Z-score'!WE13&lt;-1,"0",IF('Z-score'!WE13&gt;1,"2","1"))</f>
        <v>1</v>
      </c>
      <c r="WF13" s="5" t="str">
        <f>IF('Z-score'!WF13&lt;-1,"0",IF('Z-score'!WF13&gt;1,"2","1"))</f>
        <v>1</v>
      </c>
      <c r="WG13" s="5" t="str">
        <f>IF('Z-score'!WG13&lt;-1,"0",IF('Z-score'!WG13&gt;1,"2","1"))</f>
        <v>1</v>
      </c>
      <c r="WH13" s="5" t="str">
        <f>IF('Z-score'!WH13&lt;-1,"0",IF('Z-score'!WH13&gt;1,"2","1"))</f>
        <v>2</v>
      </c>
      <c r="WI13" s="5" t="str">
        <f>IF('Z-score'!WI13&lt;-1,"0",IF('Z-score'!WI13&gt;1,"2","1"))</f>
        <v>1</v>
      </c>
      <c r="WJ13" s="5" t="str">
        <f>IF('Z-score'!WJ13&lt;-1,"0",IF('Z-score'!WJ13&gt;1,"2","1"))</f>
        <v>1</v>
      </c>
      <c r="WK13" s="5" t="str">
        <f>IF('Z-score'!WK13&lt;-1,"0",IF('Z-score'!WK13&gt;1,"2","1"))</f>
        <v>1</v>
      </c>
      <c r="WL13" s="5" t="str">
        <f>IF('Z-score'!WL13&lt;-1,"0",IF('Z-score'!WL13&gt;1,"2","1"))</f>
        <v>1</v>
      </c>
      <c r="WM13" s="5" t="str">
        <f>IF('Z-score'!WM13&lt;-1,"0",IF('Z-score'!WM13&gt;1,"2","1"))</f>
        <v>2</v>
      </c>
      <c r="WN13" s="5" t="str">
        <f>IF('Z-score'!WN13&lt;-1,"0",IF('Z-score'!WN13&gt;1,"2","1"))</f>
        <v>1</v>
      </c>
      <c r="WO13" s="5" t="str">
        <f>IF('Z-score'!WO13&lt;-1,"0",IF('Z-score'!WO13&gt;1,"2","1"))</f>
        <v>1</v>
      </c>
      <c r="WP13" s="5" t="str">
        <f>IF('Z-score'!WP13&lt;-1,"0",IF('Z-score'!WP13&gt;1,"2","1"))</f>
        <v>1</v>
      </c>
      <c r="WQ13" s="5" t="str">
        <f>IF('Z-score'!WQ13&lt;-1,"0",IF('Z-score'!WQ13&gt;1,"2","1"))</f>
        <v>1</v>
      </c>
      <c r="WR13" s="5" t="str">
        <f>IF('Z-score'!WR13&lt;-1,"0",IF('Z-score'!WR13&gt;1,"2","1"))</f>
        <v>1</v>
      </c>
      <c r="WS13" s="5" t="str">
        <f>IF('Z-score'!WS13&lt;-1,"0",IF('Z-score'!WS13&gt;1,"2","1"))</f>
        <v>1</v>
      </c>
      <c r="WT13" s="5" t="str">
        <f>IF('Z-score'!WT13&lt;-1,"0",IF('Z-score'!WT13&gt;1,"2","1"))</f>
        <v>1</v>
      </c>
      <c r="WU13" s="5" t="str">
        <f>IF('Z-score'!WU13&lt;-1,"0",IF('Z-score'!WU13&gt;1,"2","1"))</f>
        <v>0</v>
      </c>
      <c r="WV13" s="5" t="str">
        <f>IF('Z-score'!WV13&lt;-1,"0",IF('Z-score'!WV13&gt;1,"2","1"))</f>
        <v>1</v>
      </c>
      <c r="WW13" s="5" t="str">
        <f>IF('Z-score'!WW13&lt;-1,"0",IF('Z-score'!WW13&gt;1,"2","1"))</f>
        <v>1</v>
      </c>
      <c r="WX13" s="5" t="str">
        <f>IF('Z-score'!WX13&lt;-1,"0",IF('Z-score'!WX13&gt;1,"2","1"))</f>
        <v>0</v>
      </c>
      <c r="WY13" s="5" t="str">
        <f>IF('Z-score'!WY13&lt;-1,"0",IF('Z-score'!WY13&gt;1,"2","1"))</f>
        <v>1</v>
      </c>
      <c r="WZ13" s="5" t="str">
        <f>IF('Z-score'!WZ13&lt;-1,"0",IF('Z-score'!WZ13&gt;1,"2","1"))</f>
        <v>2</v>
      </c>
      <c r="XA13" s="5" t="str">
        <f>IF('Z-score'!XA13&lt;-1,"0",IF('Z-score'!XA13&gt;1,"2","1"))</f>
        <v>1</v>
      </c>
      <c r="XB13" s="5" t="str">
        <f>IF('Z-score'!XB13&lt;-1,"0",IF('Z-score'!XB13&gt;1,"2","1"))</f>
        <v>2</v>
      </c>
      <c r="XC13" s="5" t="str">
        <f>IF('Z-score'!XC13&lt;-1,"0",IF('Z-score'!XC13&gt;1,"2","1"))</f>
        <v>1</v>
      </c>
      <c r="XD13" s="5" t="str">
        <f>IF('Z-score'!XD13&lt;-1,"0",IF('Z-score'!XD13&gt;1,"2","1"))</f>
        <v>1</v>
      </c>
      <c r="XE13" s="5" t="str">
        <f>IF('Z-score'!XE13&lt;-1,"0",IF('Z-score'!XE13&gt;1,"2","1"))</f>
        <v>1</v>
      </c>
      <c r="XF13" s="5" t="str">
        <f>IF('Z-score'!XF13&lt;-1,"0",IF('Z-score'!XF13&gt;1,"2","1"))</f>
        <v>2</v>
      </c>
      <c r="XG13" s="5" t="str">
        <f>IF('Z-score'!XG13&lt;-1,"0",IF('Z-score'!XG13&gt;1,"2","1"))</f>
        <v>1</v>
      </c>
      <c r="XH13" s="5" t="str">
        <f>IF('Z-score'!XH13&lt;-1,"0",IF('Z-score'!XH13&gt;1,"2","1"))</f>
        <v>1</v>
      </c>
      <c r="XI13" s="5" t="str">
        <f>IF('Z-score'!XI13&lt;-1,"0",IF('Z-score'!XI13&gt;1,"2","1"))</f>
        <v>2</v>
      </c>
      <c r="XJ13" s="5" t="str">
        <f>IF('Z-score'!XJ13&lt;-1,"0",IF('Z-score'!XJ13&gt;1,"2","1"))</f>
        <v>1</v>
      </c>
      <c r="XK13" s="5" t="str">
        <f>IF('Z-score'!XK13&lt;-1,"0",IF('Z-score'!XK13&gt;1,"2","1"))</f>
        <v>1</v>
      </c>
      <c r="XL13" s="5" t="str">
        <f>IF('Z-score'!XL13&lt;-1,"0",IF('Z-score'!XL13&gt;1,"2","1"))</f>
        <v>1</v>
      </c>
      <c r="XM13" s="5" t="str">
        <f>IF('Z-score'!XM13&lt;-1,"0",IF('Z-score'!XM13&gt;1,"2","1"))</f>
        <v>1</v>
      </c>
      <c r="XN13" s="5" t="str">
        <f>IF('Z-score'!XN13&lt;-1,"0",IF('Z-score'!XN13&gt;1,"2","1"))</f>
        <v>2</v>
      </c>
      <c r="XO13" s="5" t="str">
        <f>IF('Z-score'!XO13&lt;-1,"0",IF('Z-score'!XO13&gt;1,"2","1"))</f>
        <v>1</v>
      </c>
      <c r="XP13" s="5" t="str">
        <f>IF('Z-score'!XP13&lt;-1,"0",IF('Z-score'!XP13&gt;1,"2","1"))</f>
        <v>1</v>
      </c>
      <c r="XQ13" s="5" t="str">
        <f>IF('Z-score'!XQ13&lt;-1,"0",IF('Z-score'!XQ13&gt;1,"2","1"))</f>
        <v>1</v>
      </c>
      <c r="XR13" s="5" t="str">
        <f>IF('Z-score'!XR13&lt;-1,"0",IF('Z-score'!XR13&gt;1,"2","1"))</f>
        <v>1</v>
      </c>
      <c r="XS13" s="5" t="str">
        <f>IF('Z-score'!XS13&lt;-1,"0",IF('Z-score'!XS13&gt;1,"2","1"))</f>
        <v>1</v>
      </c>
      <c r="XT13" s="5" t="str">
        <f>IF('Z-score'!XT13&lt;-1,"0",IF('Z-score'!XT13&gt;1,"2","1"))</f>
        <v>1</v>
      </c>
      <c r="XU13" s="5" t="str">
        <f>IF('Z-score'!XU13&lt;-1,"0",IF('Z-score'!XU13&gt;1,"2","1"))</f>
        <v>1</v>
      </c>
      <c r="XV13" s="5" t="str">
        <f>IF('Z-score'!XV13&lt;-1,"0",IF('Z-score'!XV13&gt;1,"2","1"))</f>
        <v>0</v>
      </c>
      <c r="XW13" s="5" t="str">
        <f>IF('Z-score'!XW13&lt;-1,"0",IF('Z-score'!XW13&gt;1,"2","1"))</f>
        <v>1</v>
      </c>
      <c r="XX13" s="5" t="str">
        <f>IF('Z-score'!XX13&lt;-1,"0",IF('Z-score'!XX13&gt;1,"2","1"))</f>
        <v>1</v>
      </c>
      <c r="XY13" s="5" t="str">
        <f>IF('Z-score'!XY13&lt;-1,"0",IF('Z-score'!XY13&gt;1,"2","1"))</f>
        <v>1</v>
      </c>
      <c r="XZ13" s="5" t="str">
        <f>IF('Z-score'!XZ13&lt;-1,"0",IF('Z-score'!XZ13&gt;1,"2","1"))</f>
        <v>0</v>
      </c>
      <c r="YA13" s="5" t="str">
        <f>IF('Z-score'!YA13&lt;-1,"0",IF('Z-score'!YA13&gt;1,"2","1"))</f>
        <v>1</v>
      </c>
      <c r="YB13" s="5" t="str">
        <f>IF('Z-score'!YB13&lt;-1,"0",IF('Z-score'!YB13&gt;1,"2","1"))</f>
        <v>1</v>
      </c>
      <c r="YC13" s="5" t="str">
        <f>IF('Z-score'!YC13&lt;-1,"0",IF('Z-score'!YC13&gt;1,"2","1"))</f>
        <v>1</v>
      </c>
      <c r="YD13" s="5" t="str">
        <f>IF('Z-score'!YD13&lt;-1,"0",IF('Z-score'!YD13&gt;1,"2","1"))</f>
        <v>1</v>
      </c>
      <c r="YE13" s="5" t="str">
        <f>IF('Z-score'!YE13&lt;-1,"0",IF('Z-score'!YE13&gt;1,"2","1"))</f>
        <v>1</v>
      </c>
      <c r="YF13" s="5" t="str">
        <f>IF('Z-score'!YF13&lt;-1,"0",IF('Z-score'!YF13&gt;1,"2","1"))</f>
        <v>1</v>
      </c>
      <c r="YG13" s="5" t="str">
        <f>IF('Z-score'!YG13&lt;-1,"0",IF('Z-score'!YG13&gt;1,"2","1"))</f>
        <v>1</v>
      </c>
      <c r="YH13" s="5" t="str">
        <f>IF('Z-score'!YH13&lt;-1,"0",IF('Z-score'!YH13&gt;1,"2","1"))</f>
        <v>1</v>
      </c>
      <c r="YI13" s="5" t="str">
        <f>IF('Z-score'!YI13&lt;-1,"0",IF('Z-score'!YI13&gt;1,"2","1"))</f>
        <v>2</v>
      </c>
      <c r="YJ13" s="5" t="str">
        <f>IF('Z-score'!YJ13&lt;-1,"0",IF('Z-score'!YJ13&gt;1,"2","1"))</f>
        <v>2</v>
      </c>
      <c r="YK13" s="5" t="str">
        <f>IF('Z-score'!YK13&lt;-1,"0",IF('Z-score'!YK13&gt;1,"2","1"))</f>
        <v>1</v>
      </c>
      <c r="YL13" s="5" t="str">
        <f>IF('Z-score'!YL13&lt;-1,"0",IF('Z-score'!YL13&gt;1,"2","1"))</f>
        <v>2</v>
      </c>
      <c r="YM13" s="5" t="str">
        <f>IF('Z-score'!YM13&lt;-1,"0",IF('Z-score'!YM13&gt;1,"2","1"))</f>
        <v>1</v>
      </c>
      <c r="YN13" s="5" t="str">
        <f>IF('Z-score'!YN13&lt;-1,"0",IF('Z-score'!YN13&gt;1,"2","1"))</f>
        <v>1</v>
      </c>
      <c r="YO13" s="5" t="str">
        <f>IF('Z-score'!YO13&lt;-1,"0",IF('Z-score'!YO13&gt;1,"2","1"))</f>
        <v>2</v>
      </c>
      <c r="YP13" s="5" t="str">
        <f>IF('Z-score'!YP13&lt;-1,"0",IF('Z-score'!YP13&gt;1,"2","1"))</f>
        <v>1</v>
      </c>
      <c r="YQ13" s="5" t="str">
        <f>IF('Z-score'!YQ13&lt;-1,"0",IF('Z-score'!YQ13&gt;1,"2","1"))</f>
        <v>1</v>
      </c>
      <c r="YR13" s="5" t="str">
        <f>IF('Z-score'!YR13&lt;-1,"0",IF('Z-score'!YR13&gt;1,"2","1"))</f>
        <v>1</v>
      </c>
      <c r="YS13" s="5" t="str">
        <f>IF('Z-score'!YS13&lt;-1,"0",IF('Z-score'!YS13&gt;1,"2","1"))</f>
        <v>1</v>
      </c>
      <c r="YT13" s="5" t="str">
        <f>IF('Z-score'!YT13&lt;-1,"0",IF('Z-score'!YT13&gt;1,"2","1"))</f>
        <v>1</v>
      </c>
      <c r="YU13" s="5" t="str">
        <f>IF('Z-score'!YU13&lt;-1,"0",IF('Z-score'!YU13&gt;1,"2","1"))</f>
        <v>2</v>
      </c>
      <c r="YV13" s="5" t="str">
        <f>IF('Z-score'!YV13&lt;-1,"0",IF('Z-score'!YV13&gt;1,"2","1"))</f>
        <v>1</v>
      </c>
      <c r="YW13" s="5" t="str">
        <f>IF('Z-score'!YW13&lt;-1,"0",IF('Z-score'!YW13&gt;1,"2","1"))</f>
        <v>1</v>
      </c>
      <c r="YX13" s="5" t="str">
        <f>IF('Z-score'!YX13&lt;-1,"0",IF('Z-score'!YX13&gt;1,"2","1"))</f>
        <v>1</v>
      </c>
      <c r="YY13" s="5" t="str">
        <f>IF('Z-score'!YY13&lt;-1,"0",IF('Z-score'!YY13&gt;1,"2","1"))</f>
        <v>1</v>
      </c>
      <c r="YZ13" s="5" t="str">
        <f>IF('Z-score'!YZ13&lt;-1,"0",IF('Z-score'!YZ13&gt;1,"2","1"))</f>
        <v>1</v>
      </c>
      <c r="ZA13" s="5" t="str">
        <f>IF('Z-score'!ZA13&lt;-1,"0",IF('Z-score'!ZA13&gt;1,"2","1"))</f>
        <v>2</v>
      </c>
      <c r="ZB13" s="5" t="str">
        <f>IF('Z-score'!ZB13&lt;-1,"0",IF('Z-score'!ZB13&gt;1,"2","1"))</f>
        <v>2</v>
      </c>
      <c r="ZC13" s="5" t="str">
        <f>IF('Z-score'!ZC13&lt;-1,"0",IF('Z-score'!ZC13&gt;1,"2","1"))</f>
        <v>1</v>
      </c>
      <c r="ZD13" s="5" t="str">
        <f>IF('Z-score'!ZD13&lt;-1,"0",IF('Z-score'!ZD13&gt;1,"2","1"))</f>
        <v>1</v>
      </c>
      <c r="ZE13" s="5" t="str">
        <f>IF('Z-score'!ZE13&lt;-1,"0",IF('Z-score'!ZE13&gt;1,"2","1"))</f>
        <v>1</v>
      </c>
      <c r="ZF13" s="5" t="str">
        <f>IF('Z-score'!ZF13&lt;-1,"0",IF('Z-score'!ZF13&gt;1,"2","1"))</f>
        <v>1</v>
      </c>
      <c r="ZG13" s="5" t="str">
        <f>IF('Z-score'!ZG13&lt;-1,"0",IF('Z-score'!ZG13&gt;1,"2","1"))</f>
        <v>1</v>
      </c>
      <c r="ZH13" s="5" t="str">
        <f>IF('Z-score'!ZH13&lt;-1,"0",IF('Z-score'!ZH13&gt;1,"2","1"))</f>
        <v>1</v>
      </c>
      <c r="ZI13" s="5" t="str">
        <f>IF('Z-score'!ZI13&lt;-1,"0",IF('Z-score'!ZI13&gt;1,"2","1"))</f>
        <v>1</v>
      </c>
      <c r="ZJ13" s="5" t="str">
        <f>IF('Z-score'!ZJ13&lt;-1,"0",IF('Z-score'!ZJ13&gt;1,"2","1"))</f>
        <v>0</v>
      </c>
      <c r="ZK13" s="5" t="str">
        <f>IF('Z-score'!ZK13&lt;-1,"0",IF('Z-score'!ZK13&gt;1,"2","1"))</f>
        <v>1</v>
      </c>
      <c r="ZL13" s="5" t="str">
        <f>IF('Z-score'!ZL13&lt;-1,"0",IF('Z-score'!ZL13&gt;1,"2","1"))</f>
        <v>1</v>
      </c>
      <c r="ZM13" s="5" t="str">
        <f>IF('Z-score'!ZM13&lt;-1,"0",IF('Z-score'!ZM13&gt;1,"2","1"))</f>
        <v>1</v>
      </c>
      <c r="ZN13" s="5" t="str">
        <f>IF('Z-score'!ZN13&lt;-1,"0",IF('Z-score'!ZN13&gt;1,"2","1"))</f>
        <v>1</v>
      </c>
      <c r="ZO13" s="5" t="str">
        <f>IF('Z-score'!ZO13&lt;-1,"0",IF('Z-score'!ZO13&gt;1,"2","1"))</f>
        <v>1</v>
      </c>
      <c r="ZP13" s="5" t="str">
        <f>IF('Z-score'!ZP13&lt;-1,"0",IF('Z-score'!ZP13&gt;1,"2","1"))</f>
        <v>1</v>
      </c>
      <c r="ZQ13" s="5" t="str">
        <f>IF('Z-score'!ZQ13&lt;-1,"0",IF('Z-score'!ZQ13&gt;1,"2","1"))</f>
        <v>1</v>
      </c>
      <c r="ZR13" s="5" t="str">
        <f>IF('Z-score'!ZR13&lt;-1,"0",IF('Z-score'!ZR13&gt;1,"2","1"))</f>
        <v>1</v>
      </c>
      <c r="ZS13" s="5" t="str">
        <f>IF('Z-score'!ZS13&lt;-1,"0",IF('Z-score'!ZS13&gt;1,"2","1"))</f>
        <v>1</v>
      </c>
      <c r="ZT13" s="5" t="str">
        <f>IF('Z-score'!ZT13&lt;-1,"0",IF('Z-score'!ZT13&gt;1,"2","1"))</f>
        <v>1</v>
      </c>
      <c r="ZU13" s="5" t="str">
        <f>IF('Z-score'!ZU13&lt;-1,"0",IF('Z-score'!ZU13&gt;1,"2","1"))</f>
        <v>1</v>
      </c>
      <c r="ZV13" s="5" t="str">
        <f>IF('Z-score'!ZV13&lt;-1,"0",IF('Z-score'!ZV13&gt;1,"2","1"))</f>
        <v>2</v>
      </c>
      <c r="ZW13" s="5" t="str">
        <f>IF('Z-score'!ZW13&lt;-1,"0",IF('Z-score'!ZW13&gt;1,"2","1"))</f>
        <v>1</v>
      </c>
      <c r="ZX13" s="5" t="str">
        <f>IF('Z-score'!ZX13&lt;-1,"0",IF('Z-score'!ZX13&gt;1,"2","1"))</f>
        <v>1</v>
      </c>
      <c r="ZY13" s="5" t="str">
        <f>IF('Z-score'!ZY13&lt;-1,"0",IF('Z-score'!ZY13&gt;1,"2","1"))</f>
        <v>1</v>
      </c>
      <c r="ZZ13" s="5" t="str">
        <f>IF('Z-score'!ZZ13&lt;-1,"0",IF('Z-score'!ZZ13&gt;1,"2","1"))</f>
        <v>1</v>
      </c>
      <c r="AAA13" s="5" t="str">
        <f>IF('Z-score'!AAA13&lt;-1,"0",IF('Z-score'!AAA13&gt;1,"2","1"))</f>
        <v>1</v>
      </c>
      <c r="AAB13" s="5" t="str">
        <f>IF('Z-score'!AAB13&lt;-1,"0",IF('Z-score'!AAB13&gt;1,"2","1"))</f>
        <v>1</v>
      </c>
      <c r="AAC13" s="5" t="str">
        <f>IF('Z-score'!AAC13&lt;-1,"0",IF('Z-score'!AAC13&gt;1,"2","1"))</f>
        <v>1</v>
      </c>
      <c r="AAD13" s="5" t="str">
        <f>IF('Z-score'!AAD13&lt;-1,"0",IF('Z-score'!AAD13&gt;1,"2","1"))</f>
        <v>1</v>
      </c>
      <c r="AAE13" s="5" t="str">
        <f>IF('Z-score'!AAE13&lt;-1,"0",IF('Z-score'!AAE13&gt;1,"2","1"))</f>
        <v>1</v>
      </c>
      <c r="AAF13" s="5" t="str">
        <f>IF('Z-score'!AAF13&lt;-1,"0",IF('Z-score'!AAF13&gt;1,"2","1"))</f>
        <v>1</v>
      </c>
      <c r="AAG13" s="5" t="str">
        <f>IF('Z-score'!AAG13&lt;-1,"0",IF('Z-score'!AAG13&gt;1,"2","1"))</f>
        <v>2</v>
      </c>
      <c r="AAH13" s="5" t="str">
        <f>IF('Z-score'!AAH13&lt;-1,"0",IF('Z-score'!AAH13&gt;1,"2","1"))</f>
        <v>1</v>
      </c>
      <c r="AAI13" s="5" t="str">
        <f>IF('Z-score'!AAI13&lt;-1,"0",IF('Z-score'!AAI13&gt;1,"2","1"))</f>
        <v>1</v>
      </c>
      <c r="AAJ13" s="5" t="str">
        <f>IF('Z-score'!AAJ13&lt;-1,"0",IF('Z-score'!AAJ13&gt;1,"2","1"))</f>
        <v>1</v>
      </c>
      <c r="AAK13" s="5" t="str">
        <f>IF('Z-score'!AAK13&lt;-1,"0",IF('Z-score'!AAK13&gt;1,"2","1"))</f>
        <v>1</v>
      </c>
      <c r="AAL13" s="5" t="str">
        <f>IF('Z-score'!AAL13&lt;-1,"0",IF('Z-score'!AAL13&gt;1,"2","1"))</f>
        <v>1</v>
      </c>
      <c r="AAM13" s="5" t="str">
        <f>IF('Z-score'!AAM13&lt;-1,"0",IF('Z-score'!AAM13&gt;1,"2","1"))</f>
        <v>1</v>
      </c>
      <c r="AAN13" s="5" t="str">
        <f>IF('Z-score'!AAN13&lt;-1,"0",IF('Z-score'!AAN13&gt;1,"2","1"))</f>
        <v>1</v>
      </c>
      <c r="AAO13" s="5" t="str">
        <f>IF('Z-score'!AAO13&lt;-1,"0",IF('Z-score'!AAO13&gt;1,"2","1"))</f>
        <v>1</v>
      </c>
      <c r="AAP13" s="5" t="str">
        <f>IF('Z-score'!AAP13&lt;-1,"0",IF('Z-score'!AAP13&gt;1,"2","1"))</f>
        <v>1</v>
      </c>
      <c r="AAQ13" s="5" t="str">
        <f>IF('Z-score'!AAQ13&lt;-1,"0",IF('Z-score'!AAQ13&gt;1,"2","1"))</f>
        <v>1</v>
      </c>
      <c r="AAR13" s="5" t="str">
        <f>IF('Z-score'!AAR13&lt;-1,"0",IF('Z-score'!AAR13&gt;1,"2","1"))</f>
        <v>1</v>
      </c>
      <c r="AAS13" s="5" t="str">
        <f>IF('Z-score'!AAS13&lt;-1,"0",IF('Z-score'!AAS13&gt;1,"2","1"))</f>
        <v>1</v>
      </c>
      <c r="AAT13" s="5" t="str">
        <f>IF('Z-score'!AAT13&lt;-1,"0",IF('Z-score'!AAT13&gt;1,"2","1"))</f>
        <v>1</v>
      </c>
      <c r="AAU13" s="5" t="str">
        <f>IF('Z-score'!AAU13&lt;-1,"0",IF('Z-score'!AAU13&gt;1,"2","1"))</f>
        <v>0</v>
      </c>
      <c r="AAV13" s="5" t="str">
        <f>IF('Z-score'!AAV13&lt;-1,"0",IF('Z-score'!AAV13&gt;1,"2","1"))</f>
        <v>1</v>
      </c>
      <c r="AAW13" s="5" t="str">
        <f>IF('Z-score'!AAW13&lt;-1,"0",IF('Z-score'!AAW13&gt;1,"2","1"))</f>
        <v>1</v>
      </c>
      <c r="AAX13" s="5" t="str">
        <f>IF('Z-score'!AAX13&lt;-1,"0",IF('Z-score'!AAX13&gt;1,"2","1"))</f>
        <v>1</v>
      </c>
      <c r="AAY13" s="5" t="str">
        <f>IF('Z-score'!AAY13&lt;-1,"0",IF('Z-score'!AAY13&gt;1,"2","1"))</f>
        <v>1</v>
      </c>
      <c r="AAZ13" s="5" t="str">
        <f>IF('Z-score'!AAZ13&lt;-1,"0",IF('Z-score'!AAZ13&gt;1,"2","1"))</f>
        <v>1</v>
      </c>
      <c r="ABA13" s="5" t="str">
        <f>IF('Z-score'!ABA13&lt;-1,"0",IF('Z-score'!ABA13&gt;1,"2","1"))</f>
        <v>1</v>
      </c>
      <c r="ABB13" s="5" t="str">
        <f>IF('Z-score'!ABB13&lt;-1,"0",IF('Z-score'!ABB13&gt;1,"2","1"))</f>
        <v>1</v>
      </c>
      <c r="ABC13" s="5" t="str">
        <f>IF('Z-score'!ABC13&lt;-1,"0",IF('Z-score'!ABC13&gt;1,"2","1"))</f>
        <v>1</v>
      </c>
      <c r="ABD13" s="5" t="str">
        <f>IF('Z-score'!ABD13&lt;-1,"0",IF('Z-score'!ABD13&gt;1,"2","1"))</f>
        <v>0</v>
      </c>
      <c r="ABE13" s="5" t="str">
        <f>IF('Z-score'!ABE13&lt;-1,"0",IF('Z-score'!ABE13&gt;1,"2","1"))</f>
        <v>1</v>
      </c>
      <c r="ABF13" s="5" t="str">
        <f>IF('Z-score'!ABF13&lt;-1,"0",IF('Z-score'!ABF13&gt;1,"2","1"))</f>
        <v>1</v>
      </c>
      <c r="ABG13" s="5" t="str">
        <f>IF('Z-score'!ABG13&lt;-1,"0",IF('Z-score'!ABG13&gt;1,"2","1"))</f>
        <v>1</v>
      </c>
      <c r="ABH13" s="5" t="str">
        <f>IF('Z-score'!ABH13&lt;-1,"0",IF('Z-score'!ABH13&gt;1,"2","1"))</f>
        <v>1</v>
      </c>
      <c r="ABI13" s="5" t="str">
        <f>IF('Z-score'!ABI13&lt;-1,"0",IF('Z-score'!ABI13&gt;1,"2","1"))</f>
        <v>1</v>
      </c>
      <c r="ABJ13" s="5" t="str">
        <f>IF('Z-score'!ABJ13&lt;-1,"0",IF('Z-score'!ABJ13&gt;1,"2","1"))</f>
        <v>1</v>
      </c>
      <c r="ABK13" s="5" t="str">
        <f>IF('Z-score'!ABK13&lt;-1,"0",IF('Z-score'!ABK13&gt;1,"2","1"))</f>
        <v>1</v>
      </c>
      <c r="ABL13" s="5" t="str">
        <f>IF('Z-score'!ABL13&lt;-1,"0",IF('Z-score'!ABL13&gt;1,"2","1"))</f>
        <v>1</v>
      </c>
      <c r="ABM13" s="5" t="str">
        <f>IF('Z-score'!ABM13&lt;-1,"0",IF('Z-score'!ABM13&gt;1,"2","1"))</f>
        <v>1</v>
      </c>
      <c r="ABN13" s="5" t="str">
        <f>IF('Z-score'!ABN13&lt;-1,"0",IF('Z-score'!ABN13&gt;1,"2","1"))</f>
        <v>1</v>
      </c>
      <c r="ABO13" s="5" t="str">
        <f>IF('Z-score'!ABO13&lt;-1,"0",IF('Z-score'!ABO13&gt;1,"2","1"))</f>
        <v>1</v>
      </c>
      <c r="ABP13" s="5" t="str">
        <f>IF('Z-score'!ABP13&lt;-1,"0",IF('Z-score'!ABP13&gt;1,"2","1"))</f>
        <v>1</v>
      </c>
      <c r="ABQ13" s="5" t="str">
        <f>IF('Z-score'!ABQ13&lt;-1,"0",IF('Z-score'!ABQ13&gt;1,"2","1"))</f>
        <v>1</v>
      </c>
      <c r="ABR13" s="5" t="str">
        <f>IF('Z-score'!ABR13&lt;-1,"0",IF('Z-score'!ABR13&gt;1,"2","1"))</f>
        <v>1</v>
      </c>
      <c r="ABS13" s="5" t="str">
        <f>IF('Z-score'!ABS13&lt;-1,"0",IF('Z-score'!ABS13&gt;1,"2","1"))</f>
        <v>2</v>
      </c>
      <c r="ABT13" s="5" t="str">
        <f>IF('Z-score'!ABT13&lt;-1,"0",IF('Z-score'!ABT13&gt;1,"2","1"))</f>
        <v>1</v>
      </c>
      <c r="ABU13" s="5" t="str">
        <f>IF('Z-score'!ABU13&lt;-1,"0",IF('Z-score'!ABU13&gt;1,"2","1"))</f>
        <v>1</v>
      </c>
      <c r="ABV13" s="5" t="str">
        <f>IF('Z-score'!ABV13&lt;-1,"0",IF('Z-score'!ABV13&gt;1,"2","1"))</f>
        <v>2</v>
      </c>
      <c r="ABW13" s="5" t="str">
        <f>IF('Z-score'!ABW13&lt;-1,"0",IF('Z-score'!ABW13&gt;1,"2","1"))</f>
        <v>1</v>
      </c>
      <c r="ABX13" s="5" t="str">
        <f>IF('Z-score'!ABX13&lt;-1,"0",IF('Z-score'!ABX13&gt;1,"2","1"))</f>
        <v>1</v>
      </c>
      <c r="ABY13" s="5" t="str">
        <f>IF('Z-score'!ABY13&lt;-1,"0",IF('Z-score'!ABY13&gt;1,"2","1"))</f>
        <v>1</v>
      </c>
      <c r="ABZ13" s="5" t="str">
        <f>IF('Z-score'!ABZ13&lt;-1,"0",IF('Z-score'!ABZ13&gt;1,"2","1"))</f>
        <v>1</v>
      </c>
      <c r="ACA13" s="5" t="str">
        <f>IF('Z-score'!ACA13&lt;-1,"0",IF('Z-score'!ACA13&gt;1,"2","1"))</f>
        <v>1</v>
      </c>
      <c r="ACB13" s="5" t="str">
        <f>IF('Z-score'!ACB13&lt;-1,"0",IF('Z-score'!ACB13&gt;1,"2","1"))</f>
        <v>1</v>
      </c>
      <c r="ACC13" s="5" t="str">
        <f>IF('Z-score'!ACC13&lt;-1,"0",IF('Z-score'!ACC13&gt;1,"2","1"))</f>
        <v>1</v>
      </c>
      <c r="ACD13" s="5" t="str">
        <f>IF('Z-score'!ACD13&lt;-1,"0",IF('Z-score'!ACD13&gt;1,"2","1"))</f>
        <v>1</v>
      </c>
      <c r="ACE13" s="5" t="str">
        <f>IF('Z-score'!ACE13&lt;-1,"0",IF('Z-score'!ACE13&gt;1,"2","1"))</f>
        <v>2</v>
      </c>
      <c r="ACF13" s="5" t="str">
        <f>IF('Z-score'!ACF13&lt;-1,"0",IF('Z-score'!ACF13&gt;1,"2","1"))</f>
        <v>1</v>
      </c>
      <c r="ACG13" s="5" t="str">
        <f>IF('Z-score'!ACG13&lt;-1,"0",IF('Z-score'!ACG13&gt;1,"2","1"))</f>
        <v>1</v>
      </c>
      <c r="ACH13" s="5" t="str">
        <f>IF('Z-score'!ACH13&lt;-1,"0",IF('Z-score'!ACH13&gt;1,"2","1"))</f>
        <v>1</v>
      </c>
      <c r="ACI13" s="5" t="str">
        <f>IF('Z-score'!ACI13&lt;-1,"0",IF('Z-score'!ACI13&gt;1,"2","1"))</f>
        <v>1</v>
      </c>
      <c r="ACJ13" s="5" t="str">
        <f>IF('Z-score'!ACJ13&lt;-1,"0",IF('Z-score'!ACJ13&gt;1,"2","1"))</f>
        <v>0</v>
      </c>
      <c r="ACK13" s="5" t="str">
        <f>IF('Z-score'!ACK13&lt;-1,"0",IF('Z-score'!ACK13&gt;1,"2","1"))</f>
        <v>1</v>
      </c>
      <c r="ACL13" s="5" t="str">
        <f>IF('Z-score'!ACL13&lt;-1,"0",IF('Z-score'!ACL13&gt;1,"2","1"))</f>
        <v>2</v>
      </c>
      <c r="ACM13" s="5" t="str">
        <f>IF('Z-score'!ACM13&lt;-1,"0",IF('Z-score'!ACM13&gt;1,"2","1"))</f>
        <v>1</v>
      </c>
      <c r="ACN13" s="5" t="str">
        <f>IF('Z-score'!ACN13&lt;-1,"0",IF('Z-score'!ACN13&gt;1,"2","1"))</f>
        <v>1</v>
      </c>
      <c r="ACO13" s="5" t="str">
        <f>IF('Z-score'!ACO13&lt;-1,"0",IF('Z-score'!ACO13&gt;1,"2","1"))</f>
        <v>2</v>
      </c>
      <c r="ACP13" s="5" t="str">
        <f>IF('Z-score'!ACP13&lt;-1,"0",IF('Z-score'!ACP13&gt;1,"2","1"))</f>
        <v>1</v>
      </c>
      <c r="ACQ13" s="5" t="str">
        <f>IF('Z-score'!ACQ13&lt;-1,"0",IF('Z-score'!ACQ13&gt;1,"2","1"))</f>
        <v>2</v>
      </c>
      <c r="ACR13" s="5" t="str">
        <f>IF('Z-score'!ACR13&lt;-1,"0",IF('Z-score'!ACR13&gt;1,"2","1"))</f>
        <v>2</v>
      </c>
      <c r="ACS13" s="5" t="str">
        <f>IF('Z-score'!ACS13&lt;-1,"0",IF('Z-score'!ACS13&gt;1,"2","1"))</f>
        <v>1</v>
      </c>
      <c r="ACT13" s="5" t="str">
        <f>IF('Z-score'!ACT13&lt;-1,"0",IF('Z-score'!ACT13&gt;1,"2","1"))</f>
        <v>1</v>
      </c>
      <c r="ACU13" s="5" t="str">
        <f>IF('Z-score'!ACU13&lt;-1,"0",IF('Z-score'!ACU13&gt;1,"2","1"))</f>
        <v>0</v>
      </c>
      <c r="ACV13" s="5" t="str">
        <f>IF('Z-score'!ACV13&lt;-1,"0",IF('Z-score'!ACV13&gt;1,"2","1"))</f>
        <v>1</v>
      </c>
      <c r="ACW13" s="5" t="str">
        <f>IF('Z-score'!ACW13&lt;-1,"0",IF('Z-score'!ACW13&gt;1,"2","1"))</f>
        <v>0</v>
      </c>
      <c r="ACX13" s="5" t="str">
        <f>IF('Z-score'!ACX13&lt;-1,"0",IF('Z-score'!ACX13&gt;1,"2","1"))</f>
        <v>1</v>
      </c>
      <c r="ACY13" s="5" t="str">
        <f>IF('Z-score'!ACY13&lt;-1,"0",IF('Z-score'!ACY13&gt;1,"2","1"))</f>
        <v>0</v>
      </c>
      <c r="ACZ13" s="5" t="str">
        <f>IF('Z-score'!ACZ13&lt;-1,"0",IF('Z-score'!ACZ13&gt;1,"2","1"))</f>
        <v>0</v>
      </c>
      <c r="ADA13" s="5" t="str">
        <f>IF('Z-score'!ADA13&lt;-1,"0",IF('Z-score'!ADA13&gt;1,"2","1"))</f>
        <v>0</v>
      </c>
      <c r="ADB13" s="5" t="str">
        <f>IF('Z-score'!ADB13&lt;-1,"0",IF('Z-score'!ADB13&gt;1,"2","1"))</f>
        <v>1</v>
      </c>
      <c r="ADC13" s="5" t="str">
        <f>IF('Z-score'!ADC13&lt;-1,"0",IF('Z-score'!ADC13&gt;1,"2","1"))</f>
        <v>1</v>
      </c>
      <c r="ADD13" s="5" t="str">
        <f>IF('Z-score'!ADD13&lt;-1,"0",IF('Z-score'!ADD13&gt;1,"2","1"))</f>
        <v>1</v>
      </c>
      <c r="ADE13" s="5" t="str">
        <f>IF('Z-score'!ADE13&lt;-1,"0",IF('Z-score'!ADE13&gt;1,"2","1"))</f>
        <v>1</v>
      </c>
      <c r="ADF13" s="5" t="str">
        <f>IF('Z-score'!ADF13&lt;-1,"0",IF('Z-score'!ADF13&gt;1,"2","1"))</f>
        <v>0</v>
      </c>
      <c r="ADG13" s="5" t="str">
        <f>IF('Z-score'!ADG13&lt;-1,"0",IF('Z-score'!ADG13&gt;1,"2","1"))</f>
        <v>1</v>
      </c>
      <c r="ADH13" s="5" t="str">
        <f>IF('Z-score'!ADH13&lt;-1,"0",IF('Z-score'!ADH13&gt;1,"2","1"))</f>
        <v>0</v>
      </c>
      <c r="ADI13" s="5" t="str">
        <f>IF('Z-score'!ADI13&lt;-1,"0",IF('Z-score'!ADI13&gt;1,"2","1"))</f>
        <v>0</v>
      </c>
      <c r="ADJ13" s="5" t="str">
        <f>IF('Z-score'!ADJ13&lt;-1,"0",IF('Z-score'!ADJ13&gt;1,"2","1"))</f>
        <v>1</v>
      </c>
      <c r="ADK13" s="5" t="str">
        <f>IF('Z-score'!ADK13&lt;-1,"0",IF('Z-score'!ADK13&gt;1,"2","1"))</f>
        <v>0</v>
      </c>
      <c r="ADL13" s="5" t="str">
        <f>IF('Z-score'!ADL13&lt;-1,"0",IF('Z-score'!ADL13&gt;1,"2","1"))</f>
        <v>0</v>
      </c>
      <c r="ADM13" s="5" t="str">
        <f>IF('Z-score'!ADM13&lt;-1,"0",IF('Z-score'!ADM13&gt;1,"2","1"))</f>
        <v>1</v>
      </c>
      <c r="ADN13" s="5" t="str">
        <f>IF('Z-score'!ADN13&lt;-1,"0",IF('Z-score'!ADN13&gt;1,"2","1"))</f>
        <v>1</v>
      </c>
      <c r="ADO13" s="5" t="str">
        <f>IF('Z-score'!ADO13&lt;-1,"0",IF('Z-score'!ADO13&gt;1,"2","1"))</f>
        <v>1</v>
      </c>
      <c r="ADP13" s="5" t="str">
        <f>IF('Z-score'!ADP13&lt;-1,"0",IF('Z-score'!ADP13&gt;1,"2","1"))</f>
        <v>1</v>
      </c>
      <c r="ADQ13" s="5" t="str">
        <f>IF('Z-score'!ADQ13&lt;-1,"0",IF('Z-score'!ADQ13&gt;1,"2","1"))</f>
        <v>1</v>
      </c>
      <c r="ADR13" s="5" t="str">
        <f>IF('Z-score'!ADR13&lt;-1,"0",IF('Z-score'!ADR13&gt;1,"2","1"))</f>
        <v>1</v>
      </c>
      <c r="ADS13" s="5" t="str">
        <f>IF('Z-score'!ADS13&lt;-1,"0",IF('Z-score'!ADS13&gt;1,"2","1"))</f>
        <v>0</v>
      </c>
      <c r="ADT13" s="5" t="str">
        <f>IF('Z-score'!ADT13&lt;-1,"0",IF('Z-score'!ADT13&gt;1,"2","1"))</f>
        <v>1</v>
      </c>
      <c r="ADU13" s="5" t="str">
        <f>IF('Z-score'!ADU13&lt;-1,"0",IF('Z-score'!ADU13&gt;1,"2","1"))</f>
        <v>1</v>
      </c>
      <c r="ADV13" s="5" t="str">
        <f>IF('Z-score'!ADV13&lt;-1,"0",IF('Z-score'!ADV13&gt;1,"2","1"))</f>
        <v>1</v>
      </c>
      <c r="ADW13" s="5" t="str">
        <f>IF('Z-score'!ADW13&lt;-1,"0",IF('Z-score'!ADW13&gt;1,"2","1"))</f>
        <v>0</v>
      </c>
      <c r="ADX13" s="5" t="str">
        <f>IF('Z-score'!ADX13&lt;-1,"0",IF('Z-score'!ADX13&gt;1,"2","1"))</f>
        <v>1</v>
      </c>
      <c r="ADY13" s="5" t="str">
        <f>IF('Z-score'!ADY13&lt;-1,"0",IF('Z-score'!ADY13&gt;1,"2","1"))</f>
        <v>1</v>
      </c>
      <c r="ADZ13" s="5" t="str">
        <f>IF('Z-score'!ADZ13&lt;-1,"0",IF('Z-score'!ADZ13&gt;1,"2","1"))</f>
        <v>2</v>
      </c>
      <c r="AEA13" s="5" t="str">
        <f>IF('Z-score'!AEA13&lt;-1,"0",IF('Z-score'!AEA13&gt;1,"2","1"))</f>
        <v>1</v>
      </c>
      <c r="AEB13" s="5" t="str">
        <f>IF('Z-score'!AEB13&lt;-1,"0",IF('Z-score'!AEB13&gt;1,"2","1"))</f>
        <v>1</v>
      </c>
      <c r="AEC13" s="5" t="str">
        <f>IF('Z-score'!AEC13&lt;-1,"0",IF('Z-score'!AEC13&gt;1,"2","1"))</f>
        <v>1</v>
      </c>
      <c r="AED13" s="5" t="str">
        <f>IF('Z-score'!AED13&lt;-1,"0",IF('Z-score'!AED13&gt;1,"2","1"))</f>
        <v>1</v>
      </c>
      <c r="AEE13" s="5" t="str">
        <f>IF('Z-score'!AEE13&lt;-1,"0",IF('Z-score'!AEE13&gt;1,"2","1"))</f>
        <v>1</v>
      </c>
      <c r="AEF13" s="5" t="str">
        <f>IF('Z-score'!AEF13&lt;-1,"0",IF('Z-score'!AEF13&gt;1,"2","1"))</f>
        <v>1</v>
      </c>
      <c r="AEG13" s="5" t="str">
        <f>IF('Z-score'!AEG13&lt;-1,"0",IF('Z-score'!AEG13&gt;1,"2","1"))</f>
        <v>0</v>
      </c>
      <c r="AEH13" s="5" t="str">
        <f>IF('Z-score'!AEH13&lt;-1,"0",IF('Z-score'!AEH13&gt;1,"2","1"))</f>
        <v>1</v>
      </c>
      <c r="AEI13" s="5" t="str">
        <f>IF('Z-score'!AEI13&lt;-1,"0",IF('Z-score'!AEI13&gt;1,"2","1"))</f>
        <v>1</v>
      </c>
      <c r="AEJ13" s="5" t="str">
        <f>IF('Z-score'!AEJ13&lt;-1,"0",IF('Z-score'!AEJ13&gt;1,"2","1"))</f>
        <v>1</v>
      </c>
      <c r="AEK13" s="5" t="str">
        <f>IF('Z-score'!AEK13&lt;-1,"0",IF('Z-score'!AEK13&gt;1,"2","1"))</f>
        <v>1</v>
      </c>
      <c r="AEL13" s="5" t="str">
        <f>IF('Z-score'!AEL13&lt;-1,"0",IF('Z-score'!AEL13&gt;1,"2","1"))</f>
        <v>1</v>
      </c>
      <c r="AEM13" s="5" t="str">
        <f>IF('Z-score'!AEM13&lt;-1,"0",IF('Z-score'!AEM13&gt;1,"2","1"))</f>
        <v>1</v>
      </c>
      <c r="AEN13" s="5" t="str">
        <f>IF('Z-score'!AEN13&lt;-1,"0",IF('Z-score'!AEN13&gt;1,"2","1"))</f>
        <v>1</v>
      </c>
      <c r="AEO13" s="5" t="str">
        <f>IF('Z-score'!AEO13&lt;-1,"0",IF('Z-score'!AEO13&gt;1,"2","1"))</f>
        <v>1</v>
      </c>
      <c r="AEP13" s="5" t="str">
        <f>IF('Z-score'!AEP13&lt;-1,"0",IF('Z-score'!AEP13&gt;1,"2","1"))</f>
        <v>2</v>
      </c>
      <c r="AEQ13" s="5" t="str">
        <f>IF('Z-score'!AEQ13&lt;-1,"0",IF('Z-score'!AEQ13&gt;1,"2","1"))</f>
        <v>1</v>
      </c>
      <c r="AER13" s="5" t="str">
        <f>IF('Z-score'!AER13&lt;-1,"0",IF('Z-score'!AER13&gt;1,"2","1"))</f>
        <v>1</v>
      </c>
      <c r="AES13" s="5" t="str">
        <f>IF('Z-score'!AES13&lt;-1,"0",IF('Z-score'!AES13&gt;1,"2","1"))</f>
        <v>1</v>
      </c>
      <c r="AET13" s="5" t="str">
        <f>IF('Z-score'!AET13&lt;-1,"0",IF('Z-score'!AET13&gt;1,"2","1"))</f>
        <v>1</v>
      </c>
      <c r="AEU13" s="5" t="str">
        <f>IF('Z-score'!AEU13&lt;-1,"0",IF('Z-score'!AEU13&gt;1,"2","1"))</f>
        <v>1</v>
      </c>
      <c r="AEV13" s="5" t="str">
        <f>IF('Z-score'!AEV13&lt;-1,"0",IF('Z-score'!AEV13&gt;1,"2","1"))</f>
        <v>1</v>
      </c>
      <c r="AEW13" s="5" t="str">
        <f>IF('Z-score'!AEW13&lt;-1,"0",IF('Z-score'!AEW13&gt;1,"2","1"))</f>
        <v>0</v>
      </c>
      <c r="AEX13" s="5" t="str">
        <f>IF('Z-score'!AEX13&lt;-1,"0",IF('Z-score'!AEX13&gt;1,"2","1"))</f>
        <v>1</v>
      </c>
      <c r="AEY13" s="5" t="str">
        <f>IF('Z-score'!AEY13&lt;-1,"0",IF('Z-score'!AEY13&gt;1,"2","1"))</f>
        <v>0</v>
      </c>
      <c r="AEZ13" s="5" t="str">
        <f>IF('Z-score'!AEZ13&lt;-1,"0",IF('Z-score'!AEZ13&gt;1,"2","1"))</f>
        <v>0</v>
      </c>
      <c r="AFA13" s="5" t="str">
        <f>IF('Z-score'!AFA13&lt;-1,"0",IF('Z-score'!AFA13&gt;1,"2","1"))</f>
        <v>1</v>
      </c>
      <c r="AFB13" s="5" t="str">
        <f>IF('Z-score'!AFB13&lt;-1,"0",IF('Z-score'!AFB13&gt;1,"2","1"))</f>
        <v>1</v>
      </c>
      <c r="AFC13" s="5" t="str">
        <f>IF('Z-score'!AFC13&lt;-1,"0",IF('Z-score'!AFC13&gt;1,"2","1"))</f>
        <v>2</v>
      </c>
      <c r="AFD13" s="5" t="str">
        <f>IF('Z-score'!AFD13&lt;-1,"0",IF('Z-score'!AFD13&gt;1,"2","1"))</f>
        <v>2</v>
      </c>
      <c r="AFE13" s="5" t="str">
        <f>IF('Z-score'!AFE13&lt;-1,"0",IF('Z-score'!AFE13&gt;1,"2","1"))</f>
        <v>1</v>
      </c>
      <c r="AFF13" s="5" t="str">
        <f>IF('Z-score'!AFF13&lt;-1,"0",IF('Z-score'!AFF13&gt;1,"2","1"))</f>
        <v>1</v>
      </c>
      <c r="AFG13" s="5" t="str">
        <f>IF('Z-score'!AFG13&lt;-1,"0",IF('Z-score'!AFG13&gt;1,"2","1"))</f>
        <v>1</v>
      </c>
      <c r="AFH13" s="5" t="str">
        <f>IF('Z-score'!AFH13&lt;-1,"0",IF('Z-score'!AFH13&gt;1,"2","1"))</f>
        <v>2</v>
      </c>
      <c r="AFI13" s="5" t="str">
        <f>IF('Z-score'!AFI13&lt;-1,"0",IF('Z-score'!AFI13&gt;1,"2","1"))</f>
        <v>1</v>
      </c>
      <c r="AFJ13" s="5" t="str">
        <f>IF('Z-score'!AFJ13&lt;-1,"0",IF('Z-score'!AFJ13&gt;1,"2","1"))</f>
        <v>2</v>
      </c>
      <c r="AFK13" s="5" t="str">
        <f>IF('Z-score'!AFK13&lt;-1,"0",IF('Z-score'!AFK13&gt;1,"2","1"))</f>
        <v>0</v>
      </c>
      <c r="AFL13" s="5" t="str">
        <f>IF('Z-score'!AFL13&lt;-1,"0",IF('Z-score'!AFL13&gt;1,"2","1"))</f>
        <v>1</v>
      </c>
      <c r="AFM13" s="5" t="str">
        <f>IF('Z-score'!AFM13&lt;-1,"0",IF('Z-score'!AFM13&gt;1,"2","1"))</f>
        <v>1</v>
      </c>
      <c r="AFN13" s="5" t="str">
        <f>IF('Z-score'!AFN13&lt;-1,"0",IF('Z-score'!AFN13&gt;1,"2","1"))</f>
        <v>1</v>
      </c>
      <c r="AFO13" s="5" t="str">
        <f>IF('Z-score'!AFO13&lt;-1,"0",IF('Z-score'!AFO13&gt;1,"2","1"))</f>
        <v>0</v>
      </c>
      <c r="AFP13" s="5" t="str">
        <f>IF('Z-score'!AFP13&lt;-1,"0",IF('Z-score'!AFP13&gt;1,"2","1"))</f>
        <v>1</v>
      </c>
      <c r="AFQ13" s="5" t="str">
        <f>IF('Z-score'!AFQ13&lt;-1,"0",IF('Z-score'!AFQ13&gt;1,"2","1"))</f>
        <v>1</v>
      </c>
      <c r="AFR13" s="5" t="str">
        <f>IF('Z-score'!AFR13&lt;-1,"0",IF('Z-score'!AFR13&gt;1,"2","1"))</f>
        <v>2</v>
      </c>
      <c r="AFS13" s="5" t="str">
        <f>IF('Z-score'!AFS13&lt;-1,"0",IF('Z-score'!AFS13&gt;1,"2","1"))</f>
        <v>1</v>
      </c>
      <c r="AFT13" s="5" t="str">
        <f>IF('Z-score'!AFT13&lt;-1,"0",IF('Z-score'!AFT13&gt;1,"2","1"))</f>
        <v>2</v>
      </c>
      <c r="AFU13" s="5" t="str">
        <f>IF('Z-score'!AFU13&lt;-1,"0",IF('Z-score'!AFU13&gt;1,"2","1"))</f>
        <v>0</v>
      </c>
      <c r="AFV13" s="5" t="str">
        <f>IF('Z-score'!AFV13&lt;-1,"0",IF('Z-score'!AFV13&gt;1,"2","1"))</f>
        <v>1</v>
      </c>
      <c r="AFW13" s="5" t="str">
        <f>IF('Z-score'!AFW13&lt;-1,"0",IF('Z-score'!AFW13&gt;1,"2","1"))</f>
        <v>1</v>
      </c>
      <c r="AFX13" s="5" t="str">
        <f>IF('Z-score'!AFX13&lt;-1,"0",IF('Z-score'!AFX13&gt;1,"2","1"))</f>
        <v>1</v>
      </c>
      <c r="AFY13" s="5" t="str">
        <f>IF('Z-score'!AFY13&lt;-1,"0",IF('Z-score'!AFY13&gt;1,"2","1"))</f>
        <v>1</v>
      </c>
      <c r="AFZ13" s="5" t="str">
        <f>IF('Z-score'!AFZ13&lt;-1,"0",IF('Z-score'!AFZ13&gt;1,"2","1"))</f>
        <v>1</v>
      </c>
      <c r="AGA13" s="5" t="str">
        <f>IF('Z-score'!AGA13&lt;-1,"0",IF('Z-score'!AGA13&gt;1,"2","1"))</f>
        <v>1</v>
      </c>
      <c r="AGB13" s="5" t="str">
        <f>IF('Z-score'!AGB13&lt;-1,"0",IF('Z-score'!AGB13&gt;1,"2","1"))</f>
        <v>1</v>
      </c>
      <c r="AGC13" s="5" t="str">
        <f>IF('Z-score'!AGC13&lt;-1,"0",IF('Z-score'!AGC13&gt;1,"2","1"))</f>
        <v>1</v>
      </c>
      <c r="AGD13" s="5" t="str">
        <f>IF('Z-score'!AGD13&lt;-1,"0",IF('Z-score'!AGD13&gt;1,"2","1"))</f>
        <v>1</v>
      </c>
      <c r="AGE13" s="5" t="str">
        <f>IF('Z-score'!AGE13&lt;-1,"0",IF('Z-score'!AGE13&gt;1,"2","1"))</f>
        <v>1</v>
      </c>
      <c r="AGF13" s="5" t="str">
        <f>IF('Z-score'!AGF13&lt;-1,"0",IF('Z-score'!AGF13&gt;1,"2","1"))</f>
        <v>0</v>
      </c>
      <c r="AGG13" s="5" t="str">
        <f>IF('Z-score'!AGG13&lt;-1,"0",IF('Z-score'!AGG13&gt;1,"2","1"))</f>
        <v>2</v>
      </c>
      <c r="AGH13" s="5" t="str">
        <f>IF('Z-score'!AGH13&lt;-1,"0",IF('Z-score'!AGH13&gt;1,"2","1"))</f>
        <v>2</v>
      </c>
      <c r="AGI13" s="5" t="str">
        <f>IF('Z-score'!AGI13&lt;-1,"0",IF('Z-score'!AGI13&gt;1,"2","1"))</f>
        <v>2</v>
      </c>
      <c r="AGJ13" s="5" t="str">
        <f>IF('Z-score'!AGJ13&lt;-1,"0",IF('Z-score'!AGJ13&gt;1,"2","1"))</f>
        <v>1</v>
      </c>
      <c r="AGK13" s="5" t="str">
        <f>IF('Z-score'!AGK13&lt;-1,"0",IF('Z-score'!AGK13&gt;1,"2","1"))</f>
        <v>1</v>
      </c>
      <c r="AGL13" s="5" t="str">
        <f>IF('Z-score'!AGL13&lt;-1,"0",IF('Z-score'!AGL13&gt;1,"2","1"))</f>
        <v>2</v>
      </c>
      <c r="AGM13" s="5" t="str">
        <f>IF('Z-score'!AGM13&lt;-1,"0",IF('Z-score'!AGM13&gt;1,"2","1"))</f>
        <v>1</v>
      </c>
      <c r="AGN13" s="5" t="str">
        <f>IF('Z-score'!AGN13&lt;-1,"0",IF('Z-score'!AGN13&gt;1,"2","1"))</f>
        <v>2</v>
      </c>
      <c r="AGO13" s="5" t="str">
        <f>IF('Z-score'!AGO13&lt;-1,"0",IF('Z-score'!AGO13&gt;1,"2","1"))</f>
        <v>1</v>
      </c>
      <c r="AGP13" s="5" t="str">
        <f>IF('Z-score'!AGP13&lt;-1,"0",IF('Z-score'!AGP13&gt;1,"2","1"))</f>
        <v>2</v>
      </c>
      <c r="AGQ13" s="5" t="str">
        <f>IF('Z-score'!AGQ13&lt;-1,"0",IF('Z-score'!AGQ13&gt;1,"2","1"))</f>
        <v>2</v>
      </c>
      <c r="AGR13" s="5" t="str">
        <f>IF('Z-score'!AGR13&lt;-1,"0",IF('Z-score'!AGR13&gt;1,"2","1"))</f>
        <v>1</v>
      </c>
      <c r="AGS13" s="5" t="str">
        <f>IF('Z-score'!AGS13&lt;-1,"0",IF('Z-score'!AGS13&gt;1,"2","1"))</f>
        <v>2</v>
      </c>
      <c r="AGT13" s="5" t="str">
        <f>IF('Z-score'!AGT13&lt;-1,"0",IF('Z-score'!AGT13&gt;1,"2","1"))</f>
        <v>1</v>
      </c>
      <c r="AGU13" s="5" t="str">
        <f>IF('Z-score'!AGU13&lt;-1,"0",IF('Z-score'!AGU13&gt;1,"2","1"))</f>
        <v>2</v>
      </c>
      <c r="AGV13" s="5" t="str">
        <f>IF('Z-score'!AGV13&lt;-1,"0",IF('Z-score'!AGV13&gt;1,"2","1"))</f>
        <v>1</v>
      </c>
      <c r="AGW13" s="5" t="str">
        <f>IF('Z-score'!AGW13&lt;-1,"0",IF('Z-score'!AGW13&gt;1,"2","1"))</f>
        <v>1</v>
      </c>
      <c r="AGX13" s="5" t="str">
        <f>IF('Z-score'!AGX13&lt;-1,"0",IF('Z-score'!AGX13&gt;1,"2","1"))</f>
        <v>1</v>
      </c>
      <c r="AGY13" s="5" t="str">
        <f>IF('Z-score'!AGY13&lt;-1,"0",IF('Z-score'!AGY13&gt;1,"2","1"))</f>
        <v>1</v>
      </c>
      <c r="AGZ13" s="5" t="str">
        <f>IF('Z-score'!AGZ13&lt;-1,"0",IF('Z-score'!AGZ13&gt;1,"2","1"))</f>
        <v>1</v>
      </c>
      <c r="AHA13" s="5" t="str">
        <f>IF('Z-score'!AHA13&lt;-1,"0",IF('Z-score'!AHA13&gt;1,"2","1"))</f>
        <v>1</v>
      </c>
      <c r="AHB13" s="5" t="str">
        <f>IF('Z-score'!AHB13&lt;-1,"0",IF('Z-score'!AHB13&gt;1,"2","1"))</f>
        <v>1</v>
      </c>
      <c r="AHC13" s="5" t="str">
        <f>IF('Z-score'!AHC13&lt;-1,"0",IF('Z-score'!AHC13&gt;1,"2","1"))</f>
        <v>1</v>
      </c>
      <c r="AHD13" s="5" t="str">
        <f>IF('Z-score'!AHD13&lt;-1,"0",IF('Z-score'!AHD13&gt;1,"2","1"))</f>
        <v>1</v>
      </c>
      <c r="AHE13" s="5" t="str">
        <f>IF('Z-score'!AHE13&lt;-1,"0",IF('Z-score'!AHE13&gt;1,"2","1"))</f>
        <v>0</v>
      </c>
      <c r="AHF13" s="5" t="str">
        <f>IF('Z-score'!AHF13&lt;-1,"0",IF('Z-score'!AHF13&gt;1,"2","1"))</f>
        <v>2</v>
      </c>
      <c r="AHG13" s="5" t="str">
        <f>IF('Z-score'!AHG13&lt;-1,"0",IF('Z-score'!AHG13&gt;1,"2","1"))</f>
        <v>1</v>
      </c>
      <c r="AHH13" s="5" t="str">
        <f>IF('Z-score'!AHH13&lt;-1,"0",IF('Z-score'!AHH13&gt;1,"2","1"))</f>
        <v>1</v>
      </c>
      <c r="AHI13" s="5" t="str">
        <f>IF('Z-score'!AHI13&lt;-1,"0",IF('Z-score'!AHI13&gt;1,"2","1"))</f>
        <v>2</v>
      </c>
      <c r="AHJ13" s="5" t="str">
        <f>IF('Z-score'!AHJ13&lt;-1,"0",IF('Z-score'!AHJ13&gt;1,"2","1"))</f>
        <v>1</v>
      </c>
      <c r="AHK13" s="5" t="str">
        <f>IF('Z-score'!AHK13&lt;-1,"0",IF('Z-score'!AHK13&gt;1,"2","1"))</f>
        <v>2</v>
      </c>
      <c r="AHL13" s="5" t="str">
        <f>IF('Z-score'!AHL13&lt;-1,"0",IF('Z-score'!AHL13&gt;1,"2","1"))</f>
        <v>1</v>
      </c>
      <c r="AHM13" s="5" t="str">
        <f>IF('Z-score'!AHM13&lt;-1,"0",IF('Z-score'!AHM13&gt;1,"2","1"))</f>
        <v>1</v>
      </c>
      <c r="AHN13" s="5" t="str">
        <f>IF('Z-score'!AHN13&lt;-1,"0",IF('Z-score'!AHN13&gt;1,"2","1"))</f>
        <v>1</v>
      </c>
      <c r="AHO13" s="5" t="str">
        <f>IF('Z-score'!AHO13&lt;-1,"0",IF('Z-score'!AHO13&gt;1,"2","1"))</f>
        <v>1</v>
      </c>
      <c r="AHP13" s="5" t="str">
        <f>IF('Z-score'!AHP13&lt;-1,"0",IF('Z-score'!AHP13&gt;1,"2","1"))</f>
        <v>0</v>
      </c>
      <c r="AHQ13" s="5" t="str">
        <f>IF('Z-score'!AHQ13&lt;-1,"0",IF('Z-score'!AHQ13&gt;1,"2","1"))</f>
        <v>1</v>
      </c>
      <c r="AHR13" s="5" t="str">
        <f>IF('Z-score'!AHR13&lt;-1,"0",IF('Z-score'!AHR13&gt;1,"2","1"))</f>
        <v>1</v>
      </c>
      <c r="AHS13" s="5" t="str">
        <f>IF('Z-score'!AHS13&lt;-1,"0",IF('Z-score'!AHS13&gt;1,"2","1"))</f>
        <v>1</v>
      </c>
      <c r="AHT13" s="5" t="str">
        <f>IF('Z-score'!AHT13&lt;-1,"0",IF('Z-score'!AHT13&gt;1,"2","1"))</f>
        <v>0</v>
      </c>
      <c r="AHU13" s="5" t="str">
        <f>IF('Z-score'!AHU13&lt;-1,"0",IF('Z-score'!AHU13&gt;1,"2","1"))</f>
        <v>1</v>
      </c>
      <c r="AHV13" s="5" t="str">
        <f>IF('Z-score'!AHV13&lt;-1,"0",IF('Z-score'!AHV13&gt;1,"2","1"))</f>
        <v>2</v>
      </c>
      <c r="AHW13" s="5" t="str">
        <f>IF('Z-score'!AHW13&lt;-1,"0",IF('Z-score'!AHW13&gt;1,"2","1"))</f>
        <v>1</v>
      </c>
      <c r="AHX13" s="5" t="str">
        <f>IF('Z-score'!AHX13&lt;-1,"0",IF('Z-score'!AHX13&gt;1,"2","1"))</f>
        <v>1</v>
      </c>
      <c r="AHY13" s="5" t="str">
        <f>IF('Z-score'!AHY13&lt;-1,"0",IF('Z-score'!AHY13&gt;1,"2","1"))</f>
        <v>1</v>
      </c>
      <c r="AHZ13" s="5" t="str">
        <f>IF('Z-score'!AHZ13&lt;-1,"0",IF('Z-score'!AHZ13&gt;1,"2","1"))</f>
        <v>1</v>
      </c>
      <c r="AIA13" s="5" t="str">
        <f>IF('Z-score'!AIA13&lt;-1,"0",IF('Z-score'!AIA13&gt;1,"2","1"))</f>
        <v>0</v>
      </c>
      <c r="AIB13" s="5" t="str">
        <f>IF('Z-score'!AIB13&lt;-1,"0",IF('Z-score'!AIB13&gt;1,"2","1"))</f>
        <v>1</v>
      </c>
      <c r="AIC13" s="5" t="str">
        <f>IF('Z-score'!AIC13&lt;-1,"0",IF('Z-score'!AIC13&gt;1,"2","1"))</f>
        <v>1</v>
      </c>
      <c r="AID13" s="5" t="str">
        <f>IF('Z-score'!AID13&lt;-1,"0",IF('Z-score'!AID13&gt;1,"2","1"))</f>
        <v>0</v>
      </c>
      <c r="AIE13" s="5" t="str">
        <f>IF('Z-score'!AIE13&lt;-1,"0",IF('Z-score'!AIE13&gt;1,"2","1"))</f>
        <v>0</v>
      </c>
      <c r="AIF13" s="5" t="str">
        <f>IF('Z-score'!AIF13&lt;-1,"0",IF('Z-score'!AIF13&gt;1,"2","1"))</f>
        <v>0</v>
      </c>
      <c r="AIG13" s="5" t="str">
        <f>IF('Z-score'!AIG13&lt;-1,"0",IF('Z-score'!AIG13&gt;1,"2","1"))</f>
        <v>1</v>
      </c>
      <c r="AIH13" s="5" t="str">
        <f>IF('Z-score'!AIH13&lt;-1,"0",IF('Z-score'!AIH13&gt;1,"2","1"))</f>
        <v>1</v>
      </c>
      <c r="AII13" s="5" t="str">
        <f>IF('Z-score'!AII13&lt;-1,"0",IF('Z-score'!AII13&gt;1,"2","1"))</f>
        <v>1</v>
      </c>
      <c r="AIJ13" s="5" t="str">
        <f>IF('Z-score'!AIJ13&lt;-1,"0",IF('Z-score'!AIJ13&gt;1,"2","1"))</f>
        <v>1</v>
      </c>
      <c r="AIK13" s="5" t="str">
        <f>IF('Z-score'!AIK13&lt;-1,"0",IF('Z-score'!AIK13&gt;1,"2","1"))</f>
        <v>1</v>
      </c>
      <c r="AIL13" s="5" t="str">
        <f>IF('Z-score'!AIL13&lt;-1,"0",IF('Z-score'!AIL13&gt;1,"2","1"))</f>
        <v>1</v>
      </c>
      <c r="AIM13" s="5" t="str">
        <f>IF('Z-score'!AIM13&lt;-1,"0",IF('Z-score'!AIM13&gt;1,"2","1"))</f>
        <v>1</v>
      </c>
      <c r="AIN13" s="5" t="str">
        <f>IF('Z-score'!AIN13&lt;-1,"0",IF('Z-score'!AIN13&gt;1,"2","1"))</f>
        <v>1</v>
      </c>
      <c r="AIO13" s="5" t="str">
        <f>IF('Z-score'!AIO13&lt;-1,"0",IF('Z-score'!AIO13&gt;1,"2","1"))</f>
        <v>1</v>
      </c>
      <c r="AIP13" s="5" t="str">
        <f>IF('Z-score'!AIP13&lt;-1,"0",IF('Z-score'!AIP13&gt;1,"2","1"))</f>
        <v>0</v>
      </c>
      <c r="AIQ13" s="5" t="str">
        <f>IF('Z-score'!AIQ13&lt;-1,"0",IF('Z-score'!AIQ13&gt;1,"2","1"))</f>
        <v>1</v>
      </c>
      <c r="AIR13" s="5" t="str">
        <f>IF('Z-score'!AIR13&lt;-1,"0",IF('Z-score'!AIR13&gt;1,"2","1"))</f>
        <v>1</v>
      </c>
      <c r="AIS13" s="5" t="str">
        <f>IF('Z-score'!AIS13&lt;-1,"0",IF('Z-score'!AIS13&gt;1,"2","1"))</f>
        <v>1</v>
      </c>
      <c r="AIT13" s="5" t="str">
        <f>IF('Z-score'!AIT13&lt;-1,"0",IF('Z-score'!AIT13&gt;1,"2","1"))</f>
        <v>1</v>
      </c>
      <c r="AIU13" s="5" t="str">
        <f>IF('Z-score'!AIU13&lt;-1,"0",IF('Z-score'!AIU13&gt;1,"2","1"))</f>
        <v>1</v>
      </c>
      <c r="AIV13" s="5" t="str">
        <f>IF('Z-score'!AIV13&lt;-1,"0",IF('Z-score'!AIV13&gt;1,"2","1"))</f>
        <v>1</v>
      </c>
      <c r="AIW13" s="5" t="str">
        <f>IF('Z-score'!AIW13&lt;-1,"0",IF('Z-score'!AIW13&gt;1,"2","1"))</f>
        <v>2</v>
      </c>
      <c r="AIX13" s="5" t="str">
        <f>IF('Z-score'!AIX13&lt;-1,"0",IF('Z-score'!AIX13&gt;1,"2","1"))</f>
        <v>1</v>
      </c>
      <c r="AIY13" s="5" t="str">
        <f>IF('Z-score'!AIY13&lt;-1,"0",IF('Z-score'!AIY13&gt;1,"2","1"))</f>
        <v>1</v>
      </c>
      <c r="AIZ13" s="5" t="str">
        <f>IF('Z-score'!AIZ13&lt;-1,"0",IF('Z-score'!AIZ13&gt;1,"2","1"))</f>
        <v>1</v>
      </c>
      <c r="AJA13" s="5" t="str">
        <f>IF('Z-score'!AJA13&lt;-1,"0",IF('Z-score'!AJA13&gt;1,"2","1"))</f>
        <v>1</v>
      </c>
      <c r="AJB13" s="5" t="str">
        <f>IF('Z-score'!AJB13&lt;-1,"0",IF('Z-score'!AJB13&gt;1,"2","1"))</f>
        <v>2</v>
      </c>
      <c r="AJC13" s="5" t="str">
        <f>IF('Z-score'!AJC13&lt;-1,"0",IF('Z-score'!AJC13&gt;1,"2","1"))</f>
        <v>1</v>
      </c>
      <c r="AJD13" s="5" t="str">
        <f>IF('Z-score'!AJD13&lt;-1,"0",IF('Z-score'!AJD13&gt;1,"2","1"))</f>
        <v>1</v>
      </c>
      <c r="AJE13" s="5" t="str">
        <f>IF('Z-score'!AJE13&lt;-1,"0",IF('Z-score'!AJE13&gt;1,"2","1"))</f>
        <v>1</v>
      </c>
      <c r="AJF13" s="5" t="str">
        <f>IF('Z-score'!AJF13&lt;-1,"0",IF('Z-score'!AJF13&gt;1,"2","1"))</f>
        <v>1</v>
      </c>
      <c r="AJG13" s="5" t="str">
        <f>IF('Z-score'!AJG13&lt;-1,"0",IF('Z-score'!AJG13&gt;1,"2","1"))</f>
        <v>1</v>
      </c>
      <c r="AJH13" s="5" t="str">
        <f>IF('Z-score'!AJH13&lt;-1,"0",IF('Z-score'!AJH13&gt;1,"2","1"))</f>
        <v>1</v>
      </c>
      <c r="AJI13" s="5" t="str">
        <f>IF('Z-score'!AJI13&lt;-1,"0",IF('Z-score'!AJI13&gt;1,"2","1"))</f>
        <v>1</v>
      </c>
      <c r="AJJ13" s="5" t="str">
        <f>IF('Z-score'!AJJ13&lt;-1,"0",IF('Z-score'!AJJ13&gt;1,"2","1"))</f>
        <v>1</v>
      </c>
      <c r="AJK13" s="5" t="str">
        <f>IF('Z-score'!AJK13&lt;-1,"0",IF('Z-score'!AJK13&gt;1,"2","1"))</f>
        <v>1</v>
      </c>
      <c r="AJL13" s="5" t="str">
        <f>IF('Z-score'!AJL13&lt;-1,"0",IF('Z-score'!AJL13&gt;1,"2","1"))</f>
        <v>1</v>
      </c>
      <c r="AJM13" s="5" t="str">
        <f>IF('Z-score'!AJM13&lt;-1,"0",IF('Z-score'!AJM13&gt;1,"2","1"))</f>
        <v>1</v>
      </c>
      <c r="AJN13" s="5" t="str">
        <f>IF('Z-score'!AJN13&lt;-1,"0",IF('Z-score'!AJN13&gt;1,"2","1"))</f>
        <v>1</v>
      </c>
      <c r="AJO13" s="5" t="str">
        <f>IF('Z-score'!AJO13&lt;-1,"0",IF('Z-score'!AJO13&gt;1,"2","1"))</f>
        <v>2</v>
      </c>
      <c r="AJP13" s="5" t="str">
        <f>IF('Z-score'!AJP13&lt;-1,"0",IF('Z-score'!AJP13&gt;1,"2","1"))</f>
        <v>1</v>
      </c>
    </row>
    <row r="14" spans="1:952">
      <c r="A14" s="4" t="s">
        <v>576</v>
      </c>
      <c r="B14" s="5" t="str">
        <f>IF('Z-score'!B14&lt;-1,"0",IF('Z-score'!B14&gt;1,"2","1"))</f>
        <v>1</v>
      </c>
      <c r="C14" s="5" t="str">
        <f>IF('Z-score'!C14&lt;-1,"0",IF('Z-score'!C14&gt;1,"2","1"))</f>
        <v>1</v>
      </c>
      <c r="D14" s="5" t="str">
        <f>IF('Z-score'!D14&lt;-1,"0",IF('Z-score'!D14&gt;1,"2","1"))</f>
        <v>0</v>
      </c>
      <c r="E14" s="5" t="str">
        <f>IF('Z-score'!E14&lt;-1,"0",IF('Z-score'!E14&gt;1,"2","1"))</f>
        <v>1</v>
      </c>
      <c r="F14" s="5" t="str">
        <f>IF('Z-score'!F14&lt;-1,"0",IF('Z-score'!F14&gt;1,"2","1"))</f>
        <v>1</v>
      </c>
      <c r="G14" s="5" t="str">
        <f>IF('Z-score'!G14&lt;-1,"0",IF('Z-score'!G14&gt;1,"2","1"))</f>
        <v>1</v>
      </c>
      <c r="H14" s="5" t="str">
        <f>IF('Z-score'!H14&lt;-1,"0",IF('Z-score'!H14&gt;1,"2","1"))</f>
        <v>1</v>
      </c>
      <c r="I14" s="5" t="str">
        <f>IF('Z-score'!I14&lt;-1,"0",IF('Z-score'!I14&gt;1,"2","1"))</f>
        <v>1</v>
      </c>
      <c r="J14" s="5" t="str">
        <f>IF('Z-score'!J14&lt;-1,"0",IF('Z-score'!J14&gt;1,"2","1"))</f>
        <v>1</v>
      </c>
      <c r="K14" s="5" t="str">
        <f>IF('Z-score'!K14&lt;-1,"0",IF('Z-score'!K14&gt;1,"2","1"))</f>
        <v>1</v>
      </c>
      <c r="L14" s="5" t="str">
        <f>IF('Z-score'!L14&lt;-1,"0",IF('Z-score'!L14&gt;1,"2","1"))</f>
        <v>1</v>
      </c>
      <c r="M14" s="5" t="str">
        <f>IF('Z-score'!M14&lt;-1,"0",IF('Z-score'!M14&gt;1,"2","1"))</f>
        <v>1</v>
      </c>
      <c r="N14" s="5" t="str">
        <f>IF('Z-score'!N14&lt;-1,"0",IF('Z-score'!N14&gt;1,"2","1"))</f>
        <v>1</v>
      </c>
      <c r="O14" s="5" t="str">
        <f>IF('Z-score'!O14&lt;-1,"0",IF('Z-score'!O14&gt;1,"2","1"))</f>
        <v>1</v>
      </c>
      <c r="P14" s="5" t="str">
        <f>IF('Z-score'!P14&lt;-1,"0",IF('Z-score'!P14&gt;1,"2","1"))</f>
        <v>1</v>
      </c>
      <c r="Q14" s="5" t="str">
        <f>IF('Z-score'!Q14&lt;-1,"0",IF('Z-score'!Q14&gt;1,"2","1"))</f>
        <v>1</v>
      </c>
      <c r="R14" s="5" t="str">
        <f>IF('Z-score'!R14&lt;-1,"0",IF('Z-score'!R14&gt;1,"2","1"))</f>
        <v>0</v>
      </c>
      <c r="S14" s="5" t="str">
        <f>IF('Z-score'!S14&lt;-1,"0",IF('Z-score'!S14&gt;1,"2","1"))</f>
        <v>1</v>
      </c>
      <c r="T14" s="5" t="str">
        <f>IF('Z-score'!T14&lt;-1,"0",IF('Z-score'!T14&gt;1,"2","1"))</f>
        <v>1</v>
      </c>
      <c r="U14" s="5" t="str">
        <f>IF('Z-score'!U14&lt;-1,"0",IF('Z-score'!U14&gt;1,"2","1"))</f>
        <v>1</v>
      </c>
      <c r="V14" s="5" t="str">
        <f>IF('Z-score'!V14&lt;-1,"0",IF('Z-score'!V14&gt;1,"2","1"))</f>
        <v>1</v>
      </c>
      <c r="W14" s="5" t="str">
        <f>IF('Z-score'!W14&lt;-1,"0",IF('Z-score'!W14&gt;1,"2","1"))</f>
        <v>1</v>
      </c>
      <c r="X14" s="5" t="str">
        <f>IF('Z-score'!X14&lt;-1,"0",IF('Z-score'!X14&gt;1,"2","1"))</f>
        <v>1</v>
      </c>
      <c r="Y14" s="5" t="str">
        <f>IF('Z-score'!Y14&lt;-1,"0",IF('Z-score'!Y14&gt;1,"2","1"))</f>
        <v>1</v>
      </c>
      <c r="Z14" s="5" t="str">
        <f>IF('Z-score'!Z14&lt;-1,"0",IF('Z-score'!Z14&gt;1,"2","1"))</f>
        <v>0</v>
      </c>
      <c r="AA14" s="5" t="str">
        <f>IF('Z-score'!AA14&lt;-1,"0",IF('Z-score'!AA14&gt;1,"2","1"))</f>
        <v>1</v>
      </c>
      <c r="AB14" s="5" t="str">
        <f>IF('Z-score'!AB14&lt;-1,"0",IF('Z-score'!AB14&gt;1,"2","1"))</f>
        <v>1</v>
      </c>
      <c r="AC14" s="5" t="str">
        <f>IF('Z-score'!AC14&lt;-1,"0",IF('Z-score'!AC14&gt;1,"2","1"))</f>
        <v>0</v>
      </c>
      <c r="AD14" s="5" t="str">
        <f>IF('Z-score'!AD14&lt;-1,"0",IF('Z-score'!AD14&gt;1,"2","1"))</f>
        <v>0</v>
      </c>
      <c r="AE14" s="5" t="str">
        <f>IF('Z-score'!AE14&lt;-1,"0",IF('Z-score'!AE14&gt;1,"2","1"))</f>
        <v>1</v>
      </c>
      <c r="AF14" s="5" t="str">
        <f>IF('Z-score'!AF14&lt;-1,"0",IF('Z-score'!AF14&gt;1,"2","1"))</f>
        <v>1</v>
      </c>
      <c r="AG14" s="5" t="str">
        <f>IF('Z-score'!AG14&lt;-1,"0",IF('Z-score'!AG14&gt;1,"2","1"))</f>
        <v>1</v>
      </c>
      <c r="AH14" s="5" t="str">
        <f>IF('Z-score'!AH14&lt;-1,"0",IF('Z-score'!AH14&gt;1,"2","1"))</f>
        <v>0</v>
      </c>
      <c r="AI14" s="5" t="str">
        <f>IF('Z-score'!AI14&lt;-1,"0",IF('Z-score'!AI14&gt;1,"2","1"))</f>
        <v>0</v>
      </c>
      <c r="AJ14" s="5" t="str">
        <f>IF('Z-score'!AJ14&lt;-1,"0",IF('Z-score'!AJ14&gt;1,"2","1"))</f>
        <v>1</v>
      </c>
      <c r="AK14" s="5" t="str">
        <f>IF('Z-score'!AK14&lt;-1,"0",IF('Z-score'!AK14&gt;1,"2","1"))</f>
        <v>0</v>
      </c>
      <c r="AL14" s="5" t="str">
        <f>IF('Z-score'!AL14&lt;-1,"0",IF('Z-score'!AL14&gt;1,"2","1"))</f>
        <v>1</v>
      </c>
      <c r="AM14" s="5" t="str">
        <f>IF('Z-score'!AM14&lt;-1,"0",IF('Z-score'!AM14&gt;1,"2","1"))</f>
        <v>1</v>
      </c>
      <c r="AN14" s="5" t="str">
        <f>IF('Z-score'!AN14&lt;-1,"0",IF('Z-score'!AN14&gt;1,"2","1"))</f>
        <v>1</v>
      </c>
      <c r="AO14" s="5" t="str">
        <f>IF('Z-score'!AO14&lt;-1,"0",IF('Z-score'!AO14&gt;1,"2","1"))</f>
        <v>0</v>
      </c>
      <c r="AP14" s="5" t="str">
        <f>IF('Z-score'!AP14&lt;-1,"0",IF('Z-score'!AP14&gt;1,"2","1"))</f>
        <v>1</v>
      </c>
      <c r="AQ14" s="5" t="str">
        <f>IF('Z-score'!AQ14&lt;-1,"0",IF('Z-score'!AQ14&gt;1,"2","1"))</f>
        <v>1</v>
      </c>
      <c r="AR14" s="5" t="str">
        <f>IF('Z-score'!AR14&lt;-1,"0",IF('Z-score'!AR14&gt;1,"2","1"))</f>
        <v>1</v>
      </c>
      <c r="AS14" s="5" t="str">
        <f>IF('Z-score'!AS14&lt;-1,"0",IF('Z-score'!AS14&gt;1,"2","1"))</f>
        <v>2</v>
      </c>
      <c r="AT14" s="5" t="str">
        <f>IF('Z-score'!AT14&lt;-1,"0",IF('Z-score'!AT14&gt;1,"2","1"))</f>
        <v>1</v>
      </c>
      <c r="AU14" s="5" t="str">
        <f>IF('Z-score'!AU14&lt;-1,"0",IF('Z-score'!AU14&gt;1,"2","1"))</f>
        <v>1</v>
      </c>
      <c r="AV14" s="5" t="str">
        <f>IF('Z-score'!AV14&lt;-1,"0",IF('Z-score'!AV14&gt;1,"2","1"))</f>
        <v>1</v>
      </c>
      <c r="AW14" s="5" t="str">
        <f>IF('Z-score'!AW14&lt;-1,"0",IF('Z-score'!AW14&gt;1,"2","1"))</f>
        <v>1</v>
      </c>
      <c r="AX14" s="5" t="str">
        <f>IF('Z-score'!AX14&lt;-1,"0",IF('Z-score'!AX14&gt;1,"2","1"))</f>
        <v>1</v>
      </c>
      <c r="AY14" s="5" t="str">
        <f>IF('Z-score'!AY14&lt;-1,"0",IF('Z-score'!AY14&gt;1,"2","1"))</f>
        <v>1</v>
      </c>
      <c r="AZ14" s="5" t="str">
        <f>IF('Z-score'!AZ14&lt;-1,"0",IF('Z-score'!AZ14&gt;1,"2","1"))</f>
        <v>1</v>
      </c>
      <c r="BA14" s="5" t="str">
        <f>IF('Z-score'!BA14&lt;-1,"0",IF('Z-score'!BA14&gt;1,"2","1"))</f>
        <v>2</v>
      </c>
      <c r="BB14" s="5" t="str">
        <f>IF('Z-score'!BB14&lt;-1,"0",IF('Z-score'!BB14&gt;1,"2","1"))</f>
        <v>1</v>
      </c>
      <c r="BC14" s="5" t="str">
        <f>IF('Z-score'!BC14&lt;-1,"0",IF('Z-score'!BC14&gt;1,"2","1"))</f>
        <v>1</v>
      </c>
      <c r="BD14" s="5" t="str">
        <f>IF('Z-score'!BD14&lt;-1,"0",IF('Z-score'!BD14&gt;1,"2","1"))</f>
        <v>1</v>
      </c>
      <c r="BE14" s="5" t="str">
        <f>IF('Z-score'!BE14&lt;-1,"0",IF('Z-score'!BE14&gt;1,"2","1"))</f>
        <v>1</v>
      </c>
      <c r="BF14" s="5" t="str">
        <f>IF('Z-score'!BF14&lt;-1,"0",IF('Z-score'!BF14&gt;1,"2","1"))</f>
        <v>1</v>
      </c>
      <c r="BG14" s="5" t="str">
        <f>IF('Z-score'!BG14&lt;-1,"0",IF('Z-score'!BG14&gt;1,"2","1"))</f>
        <v>1</v>
      </c>
      <c r="BH14" s="5" t="str">
        <f>IF('Z-score'!BH14&lt;-1,"0",IF('Z-score'!BH14&gt;1,"2","1"))</f>
        <v>2</v>
      </c>
      <c r="BI14" s="5" t="str">
        <f>IF('Z-score'!BI14&lt;-1,"0",IF('Z-score'!BI14&gt;1,"2","1"))</f>
        <v>1</v>
      </c>
      <c r="BJ14" s="5" t="str">
        <f>IF('Z-score'!BJ14&lt;-1,"0",IF('Z-score'!BJ14&gt;1,"2","1"))</f>
        <v>2</v>
      </c>
      <c r="BK14" s="5" t="str">
        <f>IF('Z-score'!BK14&lt;-1,"0",IF('Z-score'!BK14&gt;1,"2","1"))</f>
        <v>1</v>
      </c>
      <c r="BL14" s="5" t="str">
        <f>IF('Z-score'!BL14&lt;-1,"0",IF('Z-score'!BL14&gt;1,"2","1"))</f>
        <v>1</v>
      </c>
      <c r="BM14" s="5" t="str">
        <f>IF('Z-score'!BM14&lt;-1,"0",IF('Z-score'!BM14&gt;1,"2","1"))</f>
        <v>1</v>
      </c>
      <c r="BN14" s="5" t="str">
        <f>IF('Z-score'!BN14&lt;-1,"0",IF('Z-score'!BN14&gt;1,"2","1"))</f>
        <v>1</v>
      </c>
      <c r="BO14" s="5" t="str">
        <f>IF('Z-score'!BO14&lt;-1,"0",IF('Z-score'!BO14&gt;1,"2","1"))</f>
        <v>1</v>
      </c>
      <c r="BP14" s="5" t="str">
        <f>IF('Z-score'!BP14&lt;-1,"0",IF('Z-score'!BP14&gt;1,"2","1"))</f>
        <v>2</v>
      </c>
      <c r="BQ14" s="5" t="str">
        <f>IF('Z-score'!BQ14&lt;-1,"0",IF('Z-score'!BQ14&gt;1,"2","1"))</f>
        <v>1</v>
      </c>
      <c r="BR14" s="5" t="str">
        <f>IF('Z-score'!BR14&lt;-1,"0",IF('Z-score'!BR14&gt;1,"2","1"))</f>
        <v>2</v>
      </c>
      <c r="BS14" s="5" t="str">
        <f>IF('Z-score'!BS14&lt;-1,"0",IF('Z-score'!BS14&gt;1,"2","1"))</f>
        <v>2</v>
      </c>
      <c r="BT14" s="5" t="str">
        <f>IF('Z-score'!BT14&lt;-1,"0",IF('Z-score'!BT14&gt;1,"2","1"))</f>
        <v>1</v>
      </c>
      <c r="BU14" s="5" t="str">
        <f>IF('Z-score'!BU14&lt;-1,"0",IF('Z-score'!BU14&gt;1,"2","1"))</f>
        <v>0</v>
      </c>
      <c r="BV14" s="5" t="str">
        <f>IF('Z-score'!BV14&lt;-1,"0",IF('Z-score'!BV14&gt;1,"2","1"))</f>
        <v>1</v>
      </c>
      <c r="BW14" s="5" t="str">
        <f>IF('Z-score'!BW14&lt;-1,"0",IF('Z-score'!BW14&gt;1,"2","1"))</f>
        <v>2</v>
      </c>
      <c r="BX14" s="5" t="str">
        <f>IF('Z-score'!BX14&lt;-1,"0",IF('Z-score'!BX14&gt;1,"2","1"))</f>
        <v>1</v>
      </c>
      <c r="BY14" s="5" t="str">
        <f>IF('Z-score'!BY14&lt;-1,"0",IF('Z-score'!BY14&gt;1,"2","1"))</f>
        <v>2</v>
      </c>
      <c r="BZ14" s="5" t="str">
        <f>IF('Z-score'!BZ14&lt;-1,"0",IF('Z-score'!BZ14&gt;1,"2","1"))</f>
        <v>1</v>
      </c>
      <c r="CA14" s="5" t="str">
        <f>IF('Z-score'!CA14&lt;-1,"0",IF('Z-score'!CA14&gt;1,"2","1"))</f>
        <v>0</v>
      </c>
      <c r="CB14" s="5" t="str">
        <f>IF('Z-score'!CB14&lt;-1,"0",IF('Z-score'!CB14&gt;1,"2","1"))</f>
        <v>1</v>
      </c>
      <c r="CC14" s="5" t="str">
        <f>IF('Z-score'!CC14&lt;-1,"0",IF('Z-score'!CC14&gt;1,"2","1"))</f>
        <v>1</v>
      </c>
      <c r="CD14" s="5" t="str">
        <f>IF('Z-score'!CD14&lt;-1,"0",IF('Z-score'!CD14&gt;1,"2","1"))</f>
        <v>1</v>
      </c>
      <c r="CE14" s="5" t="str">
        <f>IF('Z-score'!CE14&lt;-1,"0",IF('Z-score'!CE14&gt;1,"2","1"))</f>
        <v>1</v>
      </c>
      <c r="CF14" s="5" t="str">
        <f>IF('Z-score'!CF14&lt;-1,"0",IF('Z-score'!CF14&gt;1,"2","1"))</f>
        <v>1</v>
      </c>
      <c r="CG14" s="5" t="str">
        <f>IF('Z-score'!CG14&lt;-1,"0",IF('Z-score'!CG14&gt;1,"2","1"))</f>
        <v>0</v>
      </c>
      <c r="CH14" s="5" t="str">
        <f>IF('Z-score'!CH14&lt;-1,"0",IF('Z-score'!CH14&gt;1,"2","1"))</f>
        <v>1</v>
      </c>
      <c r="CI14" s="5" t="str">
        <f>IF('Z-score'!CI14&lt;-1,"0",IF('Z-score'!CI14&gt;1,"2","1"))</f>
        <v>1</v>
      </c>
      <c r="CJ14" s="5" t="str">
        <f>IF('Z-score'!CJ14&lt;-1,"0",IF('Z-score'!CJ14&gt;1,"2","1"))</f>
        <v>1</v>
      </c>
      <c r="CK14" s="5" t="str">
        <f>IF('Z-score'!CK14&lt;-1,"0",IF('Z-score'!CK14&gt;1,"2","1"))</f>
        <v>1</v>
      </c>
      <c r="CL14" s="5" t="str">
        <f>IF('Z-score'!CL14&lt;-1,"0",IF('Z-score'!CL14&gt;1,"2","1"))</f>
        <v>1</v>
      </c>
      <c r="CM14" s="5" t="str">
        <f>IF('Z-score'!CM14&lt;-1,"0",IF('Z-score'!CM14&gt;1,"2","1"))</f>
        <v>0</v>
      </c>
      <c r="CN14" s="5" t="str">
        <f>IF('Z-score'!CN14&lt;-1,"0",IF('Z-score'!CN14&gt;1,"2","1"))</f>
        <v>1</v>
      </c>
      <c r="CO14" s="5" t="str">
        <f>IF('Z-score'!CO14&lt;-1,"0",IF('Z-score'!CO14&gt;1,"2","1"))</f>
        <v>1</v>
      </c>
      <c r="CP14" s="5" t="str">
        <f>IF('Z-score'!CP14&lt;-1,"0",IF('Z-score'!CP14&gt;1,"2","1"))</f>
        <v>1</v>
      </c>
      <c r="CQ14" s="5" t="str">
        <f>IF('Z-score'!CQ14&lt;-1,"0",IF('Z-score'!CQ14&gt;1,"2","1"))</f>
        <v>1</v>
      </c>
      <c r="CR14" s="5" t="str">
        <f>IF('Z-score'!CR14&lt;-1,"0",IF('Z-score'!CR14&gt;1,"2","1"))</f>
        <v>2</v>
      </c>
      <c r="CS14" s="5" t="str">
        <f>IF('Z-score'!CS14&lt;-1,"0",IF('Z-score'!CS14&gt;1,"2","1"))</f>
        <v>1</v>
      </c>
      <c r="CT14" s="5" t="str">
        <f>IF('Z-score'!CT14&lt;-1,"0",IF('Z-score'!CT14&gt;1,"2","1"))</f>
        <v>1</v>
      </c>
      <c r="CU14" s="5" t="str">
        <f>IF('Z-score'!CU14&lt;-1,"0",IF('Z-score'!CU14&gt;1,"2","1"))</f>
        <v>0</v>
      </c>
      <c r="CV14" s="5" t="str">
        <f>IF('Z-score'!CV14&lt;-1,"0",IF('Z-score'!CV14&gt;1,"2","1"))</f>
        <v>1</v>
      </c>
      <c r="CW14" s="5" t="str">
        <f>IF('Z-score'!CW14&lt;-1,"0",IF('Z-score'!CW14&gt;1,"2","1"))</f>
        <v>1</v>
      </c>
      <c r="CX14" s="5" t="str">
        <f>IF('Z-score'!CX14&lt;-1,"0",IF('Z-score'!CX14&gt;1,"2","1"))</f>
        <v>1</v>
      </c>
      <c r="CY14" s="5" t="str">
        <f>IF('Z-score'!CY14&lt;-1,"0",IF('Z-score'!CY14&gt;1,"2","1"))</f>
        <v>1</v>
      </c>
      <c r="CZ14" s="5" t="str">
        <f>IF('Z-score'!CZ14&lt;-1,"0",IF('Z-score'!CZ14&gt;1,"2","1"))</f>
        <v>1</v>
      </c>
      <c r="DA14" s="5" t="str">
        <f>IF('Z-score'!DA14&lt;-1,"0",IF('Z-score'!DA14&gt;1,"2","1"))</f>
        <v>0</v>
      </c>
      <c r="DB14" s="5" t="str">
        <f>IF('Z-score'!DB14&lt;-1,"0",IF('Z-score'!DB14&gt;1,"2","1"))</f>
        <v>1</v>
      </c>
      <c r="DC14" s="5" t="str">
        <f>IF('Z-score'!DC14&lt;-1,"0",IF('Z-score'!DC14&gt;1,"2","1"))</f>
        <v>1</v>
      </c>
      <c r="DD14" s="5" t="str">
        <f>IF('Z-score'!DD14&lt;-1,"0",IF('Z-score'!DD14&gt;1,"2","1"))</f>
        <v>1</v>
      </c>
      <c r="DE14" s="5" t="str">
        <f>IF('Z-score'!DE14&lt;-1,"0",IF('Z-score'!DE14&gt;1,"2","1"))</f>
        <v>1</v>
      </c>
      <c r="DF14" s="5" t="str">
        <f>IF('Z-score'!DF14&lt;-1,"0",IF('Z-score'!DF14&gt;1,"2","1"))</f>
        <v>1</v>
      </c>
      <c r="DG14" s="5" t="str">
        <f>IF('Z-score'!DG14&lt;-1,"0",IF('Z-score'!DG14&gt;1,"2","1"))</f>
        <v>1</v>
      </c>
      <c r="DH14" s="5" t="str">
        <f>IF('Z-score'!DH14&lt;-1,"0",IF('Z-score'!DH14&gt;1,"2","1"))</f>
        <v>1</v>
      </c>
      <c r="DI14" s="5" t="str">
        <f>IF('Z-score'!DI14&lt;-1,"0",IF('Z-score'!DI14&gt;1,"2","1"))</f>
        <v>1</v>
      </c>
      <c r="DJ14" s="5" t="str">
        <f>IF('Z-score'!DJ14&lt;-1,"0",IF('Z-score'!DJ14&gt;1,"2","1"))</f>
        <v>1</v>
      </c>
      <c r="DK14" s="5" t="str">
        <f>IF('Z-score'!DK14&lt;-1,"0",IF('Z-score'!DK14&gt;1,"2","1"))</f>
        <v>1</v>
      </c>
      <c r="DL14" s="5" t="str">
        <f>IF('Z-score'!DL14&lt;-1,"0",IF('Z-score'!DL14&gt;1,"2","1"))</f>
        <v>0</v>
      </c>
      <c r="DM14" s="5" t="str">
        <f>IF('Z-score'!DM14&lt;-1,"0",IF('Z-score'!DM14&gt;1,"2","1"))</f>
        <v>0</v>
      </c>
      <c r="DN14" s="5" t="str">
        <f>IF('Z-score'!DN14&lt;-1,"0",IF('Z-score'!DN14&gt;1,"2","1"))</f>
        <v>1</v>
      </c>
      <c r="DO14" s="5" t="str">
        <f>IF('Z-score'!DO14&lt;-1,"0",IF('Z-score'!DO14&gt;1,"2","1"))</f>
        <v>1</v>
      </c>
      <c r="DP14" s="5" t="str">
        <f>IF('Z-score'!DP14&lt;-1,"0",IF('Z-score'!DP14&gt;1,"2","1"))</f>
        <v>1</v>
      </c>
      <c r="DQ14" s="5" t="str">
        <f>IF('Z-score'!DQ14&lt;-1,"0",IF('Z-score'!DQ14&gt;1,"2","1"))</f>
        <v>1</v>
      </c>
      <c r="DR14" s="5" t="str">
        <f>IF('Z-score'!DR14&lt;-1,"0",IF('Z-score'!DR14&gt;1,"2","1"))</f>
        <v>1</v>
      </c>
      <c r="DS14" s="5" t="str">
        <f>IF('Z-score'!DS14&lt;-1,"0",IF('Z-score'!DS14&gt;1,"2","1"))</f>
        <v>1</v>
      </c>
      <c r="DT14" s="5" t="str">
        <f>IF('Z-score'!DT14&lt;-1,"0",IF('Z-score'!DT14&gt;1,"2","1"))</f>
        <v>1</v>
      </c>
      <c r="DU14" s="5" t="str">
        <f>IF('Z-score'!DU14&lt;-1,"0",IF('Z-score'!DU14&gt;1,"2","1"))</f>
        <v>1</v>
      </c>
      <c r="DV14" s="5" t="str">
        <f>IF('Z-score'!DV14&lt;-1,"0",IF('Z-score'!DV14&gt;1,"2","1"))</f>
        <v>1</v>
      </c>
      <c r="DW14" s="5" t="str">
        <f>IF('Z-score'!DW14&lt;-1,"0",IF('Z-score'!DW14&gt;1,"2","1"))</f>
        <v>1</v>
      </c>
      <c r="DX14" s="5" t="str">
        <f>IF('Z-score'!DX14&lt;-1,"0",IF('Z-score'!DX14&gt;1,"2","1"))</f>
        <v>2</v>
      </c>
      <c r="DY14" s="5" t="str">
        <f>IF('Z-score'!DY14&lt;-1,"0",IF('Z-score'!DY14&gt;1,"2","1"))</f>
        <v>1</v>
      </c>
      <c r="DZ14" s="5" t="str">
        <f>IF('Z-score'!DZ14&lt;-1,"0",IF('Z-score'!DZ14&gt;1,"2","1"))</f>
        <v>1</v>
      </c>
      <c r="EA14" s="5" t="str">
        <f>IF('Z-score'!EA14&lt;-1,"0",IF('Z-score'!EA14&gt;1,"2","1"))</f>
        <v>1</v>
      </c>
      <c r="EB14" s="5" t="str">
        <f>IF('Z-score'!EB14&lt;-1,"0",IF('Z-score'!EB14&gt;1,"2","1"))</f>
        <v>2</v>
      </c>
      <c r="EC14" s="5" t="str">
        <f>IF('Z-score'!EC14&lt;-1,"0",IF('Z-score'!EC14&gt;1,"2","1"))</f>
        <v>1</v>
      </c>
      <c r="ED14" s="5" t="str">
        <f>IF('Z-score'!ED14&lt;-1,"0",IF('Z-score'!ED14&gt;1,"2","1"))</f>
        <v>1</v>
      </c>
      <c r="EE14" s="5" t="str">
        <f>IF('Z-score'!EE14&lt;-1,"0",IF('Z-score'!EE14&gt;1,"2","1"))</f>
        <v>1</v>
      </c>
      <c r="EF14" s="5" t="str">
        <f>IF('Z-score'!EF14&lt;-1,"0",IF('Z-score'!EF14&gt;1,"2","1"))</f>
        <v>1</v>
      </c>
      <c r="EG14" s="5" t="str">
        <f>IF('Z-score'!EG14&lt;-1,"0",IF('Z-score'!EG14&gt;1,"2","1"))</f>
        <v>2</v>
      </c>
      <c r="EH14" s="5" t="str">
        <f>IF('Z-score'!EH14&lt;-1,"0",IF('Z-score'!EH14&gt;1,"2","1"))</f>
        <v>1</v>
      </c>
      <c r="EI14" s="5" t="str">
        <f>IF('Z-score'!EI14&lt;-1,"0",IF('Z-score'!EI14&gt;1,"2","1"))</f>
        <v>1</v>
      </c>
      <c r="EJ14" s="5" t="str">
        <f>IF('Z-score'!EJ14&lt;-1,"0",IF('Z-score'!EJ14&gt;1,"2","1"))</f>
        <v>1</v>
      </c>
      <c r="EK14" s="5" t="str">
        <f>IF('Z-score'!EK14&lt;-1,"0",IF('Z-score'!EK14&gt;1,"2","1"))</f>
        <v>1</v>
      </c>
      <c r="EL14" s="5" t="str">
        <f>IF('Z-score'!EL14&lt;-1,"0",IF('Z-score'!EL14&gt;1,"2","1"))</f>
        <v>1</v>
      </c>
      <c r="EM14" s="5" t="str">
        <f>IF('Z-score'!EM14&lt;-1,"0",IF('Z-score'!EM14&gt;1,"2","1"))</f>
        <v>1</v>
      </c>
      <c r="EN14" s="5" t="str">
        <f>IF('Z-score'!EN14&lt;-1,"0",IF('Z-score'!EN14&gt;1,"2","1"))</f>
        <v>1</v>
      </c>
      <c r="EO14" s="5" t="str">
        <f>IF('Z-score'!EO14&lt;-1,"0",IF('Z-score'!EO14&gt;1,"2","1"))</f>
        <v>1</v>
      </c>
      <c r="EP14" s="5" t="str">
        <f>IF('Z-score'!EP14&lt;-1,"0",IF('Z-score'!EP14&gt;1,"2","1"))</f>
        <v>1</v>
      </c>
      <c r="EQ14" s="5" t="str">
        <f>IF('Z-score'!EQ14&lt;-1,"0",IF('Z-score'!EQ14&gt;1,"2","1"))</f>
        <v>1</v>
      </c>
      <c r="ER14" s="5" t="str">
        <f>IF('Z-score'!ER14&lt;-1,"0",IF('Z-score'!ER14&gt;1,"2","1"))</f>
        <v>1</v>
      </c>
      <c r="ES14" s="5" t="str">
        <f>IF('Z-score'!ES14&lt;-1,"0",IF('Z-score'!ES14&gt;1,"2","1"))</f>
        <v>1</v>
      </c>
      <c r="ET14" s="5" t="str">
        <f>IF('Z-score'!ET14&lt;-1,"0",IF('Z-score'!ET14&gt;1,"2","1"))</f>
        <v>1</v>
      </c>
      <c r="EU14" s="5" t="str">
        <f>IF('Z-score'!EU14&lt;-1,"0",IF('Z-score'!EU14&gt;1,"2","1"))</f>
        <v>2</v>
      </c>
      <c r="EV14" s="5" t="str">
        <f>IF('Z-score'!EV14&lt;-1,"0",IF('Z-score'!EV14&gt;1,"2","1"))</f>
        <v>1</v>
      </c>
      <c r="EW14" s="5" t="str">
        <f>IF('Z-score'!EW14&lt;-1,"0",IF('Z-score'!EW14&gt;1,"2","1"))</f>
        <v>1</v>
      </c>
      <c r="EX14" s="5" t="str">
        <f>IF('Z-score'!EX14&lt;-1,"0",IF('Z-score'!EX14&gt;1,"2","1"))</f>
        <v>1</v>
      </c>
      <c r="EY14" s="5" t="str">
        <f>IF('Z-score'!EY14&lt;-1,"0",IF('Z-score'!EY14&gt;1,"2","1"))</f>
        <v>2</v>
      </c>
      <c r="EZ14" s="5" t="str">
        <f>IF('Z-score'!EZ14&lt;-1,"0",IF('Z-score'!EZ14&gt;1,"2","1"))</f>
        <v>2</v>
      </c>
      <c r="FA14" s="5" t="str">
        <f>IF('Z-score'!FA14&lt;-1,"0",IF('Z-score'!FA14&gt;1,"2","1"))</f>
        <v>2</v>
      </c>
      <c r="FB14" s="5" t="str">
        <f>IF('Z-score'!FB14&lt;-1,"0",IF('Z-score'!FB14&gt;1,"2","1"))</f>
        <v>1</v>
      </c>
      <c r="FC14" s="5" t="str">
        <f>IF('Z-score'!FC14&lt;-1,"0",IF('Z-score'!FC14&gt;1,"2","1"))</f>
        <v>1</v>
      </c>
      <c r="FD14" s="5" t="str">
        <f>IF('Z-score'!FD14&lt;-1,"0",IF('Z-score'!FD14&gt;1,"2","1"))</f>
        <v>1</v>
      </c>
      <c r="FE14" s="5" t="str">
        <f>IF('Z-score'!FE14&lt;-1,"0",IF('Z-score'!FE14&gt;1,"2","1"))</f>
        <v>1</v>
      </c>
      <c r="FF14" s="5" t="str">
        <f>IF('Z-score'!FF14&lt;-1,"0",IF('Z-score'!FF14&gt;1,"2","1"))</f>
        <v>1</v>
      </c>
      <c r="FG14" s="5" t="str">
        <f>IF('Z-score'!FG14&lt;-1,"0",IF('Z-score'!FG14&gt;1,"2","1"))</f>
        <v>1</v>
      </c>
      <c r="FH14" s="5" t="str">
        <f>IF('Z-score'!FH14&lt;-1,"0",IF('Z-score'!FH14&gt;1,"2","1"))</f>
        <v>1</v>
      </c>
      <c r="FI14" s="5" t="str">
        <f>IF('Z-score'!FI14&lt;-1,"0",IF('Z-score'!FI14&gt;1,"2","1"))</f>
        <v>1</v>
      </c>
      <c r="FJ14" s="5" t="str">
        <f>IF('Z-score'!FJ14&lt;-1,"0",IF('Z-score'!FJ14&gt;1,"2","1"))</f>
        <v>1</v>
      </c>
      <c r="FK14" s="5" t="str">
        <f>IF('Z-score'!FK14&lt;-1,"0",IF('Z-score'!FK14&gt;1,"2","1"))</f>
        <v>1</v>
      </c>
      <c r="FL14" s="5" t="str">
        <f>IF('Z-score'!FL14&lt;-1,"0",IF('Z-score'!FL14&gt;1,"2","1"))</f>
        <v>2</v>
      </c>
      <c r="FM14" s="5" t="str">
        <f>IF('Z-score'!FM14&lt;-1,"0",IF('Z-score'!FM14&gt;1,"2","1"))</f>
        <v>1</v>
      </c>
      <c r="FN14" s="5" t="str">
        <f>IF('Z-score'!FN14&lt;-1,"0",IF('Z-score'!FN14&gt;1,"2","1"))</f>
        <v>1</v>
      </c>
      <c r="FO14" s="5" t="str">
        <f>IF('Z-score'!FO14&lt;-1,"0",IF('Z-score'!FO14&gt;1,"2","1"))</f>
        <v>1</v>
      </c>
      <c r="FP14" s="5" t="str">
        <f>IF('Z-score'!FP14&lt;-1,"0",IF('Z-score'!FP14&gt;1,"2","1"))</f>
        <v>0</v>
      </c>
      <c r="FQ14" s="5" t="str">
        <f>IF('Z-score'!FQ14&lt;-1,"0",IF('Z-score'!FQ14&gt;1,"2","1"))</f>
        <v>1</v>
      </c>
      <c r="FR14" s="5" t="str">
        <f>IF('Z-score'!FR14&lt;-1,"0",IF('Z-score'!FR14&gt;1,"2","1"))</f>
        <v>1</v>
      </c>
      <c r="FS14" s="5" t="str">
        <f>IF('Z-score'!FS14&lt;-1,"0",IF('Z-score'!FS14&gt;1,"2","1"))</f>
        <v>2</v>
      </c>
      <c r="FT14" s="5" t="str">
        <f>IF('Z-score'!FT14&lt;-1,"0",IF('Z-score'!FT14&gt;1,"2","1"))</f>
        <v>0</v>
      </c>
      <c r="FU14" s="5" t="str">
        <f>IF('Z-score'!FU14&lt;-1,"0",IF('Z-score'!FU14&gt;1,"2","1"))</f>
        <v>1</v>
      </c>
      <c r="FV14" s="5" t="str">
        <f>IF('Z-score'!FV14&lt;-1,"0",IF('Z-score'!FV14&gt;1,"2","1"))</f>
        <v>1</v>
      </c>
      <c r="FW14" s="5" t="str">
        <f>IF('Z-score'!FW14&lt;-1,"0",IF('Z-score'!FW14&gt;1,"2","1"))</f>
        <v>1</v>
      </c>
      <c r="FX14" s="5" t="str">
        <f>IF('Z-score'!FX14&lt;-1,"0",IF('Z-score'!FX14&gt;1,"2","1"))</f>
        <v>2</v>
      </c>
      <c r="FY14" s="5" t="str">
        <f>IF('Z-score'!FY14&lt;-1,"0",IF('Z-score'!FY14&gt;1,"2","1"))</f>
        <v>1</v>
      </c>
      <c r="FZ14" s="5" t="str">
        <f>IF('Z-score'!FZ14&lt;-1,"0",IF('Z-score'!FZ14&gt;1,"2","1"))</f>
        <v>2</v>
      </c>
      <c r="GA14" s="5" t="str">
        <f>IF('Z-score'!GA14&lt;-1,"0",IF('Z-score'!GA14&gt;1,"2","1"))</f>
        <v>2</v>
      </c>
      <c r="GB14" s="5" t="str">
        <f>IF('Z-score'!GB14&lt;-1,"0",IF('Z-score'!GB14&gt;1,"2","1"))</f>
        <v>2</v>
      </c>
      <c r="GC14" s="5" t="str">
        <f>IF('Z-score'!GC14&lt;-1,"0",IF('Z-score'!GC14&gt;1,"2","1"))</f>
        <v>1</v>
      </c>
      <c r="GD14" s="5" t="str">
        <f>IF('Z-score'!GD14&lt;-1,"0",IF('Z-score'!GD14&gt;1,"2","1"))</f>
        <v>2</v>
      </c>
      <c r="GE14" s="5" t="str">
        <f>IF('Z-score'!GE14&lt;-1,"0",IF('Z-score'!GE14&gt;1,"2","1"))</f>
        <v>0</v>
      </c>
      <c r="GF14" s="5" t="str">
        <f>IF('Z-score'!GF14&lt;-1,"0",IF('Z-score'!GF14&gt;1,"2","1"))</f>
        <v>1</v>
      </c>
      <c r="GG14" s="5" t="str">
        <f>IF('Z-score'!GG14&lt;-1,"0",IF('Z-score'!GG14&gt;1,"2","1"))</f>
        <v>2</v>
      </c>
      <c r="GH14" s="5" t="str">
        <f>IF('Z-score'!GH14&lt;-1,"0",IF('Z-score'!GH14&gt;1,"2","1"))</f>
        <v>1</v>
      </c>
      <c r="GI14" s="5" t="str">
        <f>IF('Z-score'!GI14&lt;-1,"0",IF('Z-score'!GI14&gt;1,"2","1"))</f>
        <v>1</v>
      </c>
      <c r="GJ14" s="5" t="str">
        <f>IF('Z-score'!GJ14&lt;-1,"0",IF('Z-score'!GJ14&gt;1,"2","1"))</f>
        <v>1</v>
      </c>
      <c r="GK14" s="5" t="str">
        <f>IF('Z-score'!GK14&lt;-1,"0",IF('Z-score'!GK14&gt;1,"2","1"))</f>
        <v>1</v>
      </c>
      <c r="GL14" s="5" t="str">
        <f>IF('Z-score'!GL14&lt;-1,"0",IF('Z-score'!GL14&gt;1,"2","1"))</f>
        <v>1</v>
      </c>
      <c r="GM14" s="5" t="str">
        <f>IF('Z-score'!GM14&lt;-1,"0",IF('Z-score'!GM14&gt;1,"2","1"))</f>
        <v>1</v>
      </c>
      <c r="GN14" s="5" t="str">
        <f>IF('Z-score'!GN14&lt;-1,"0",IF('Z-score'!GN14&gt;1,"2","1"))</f>
        <v>1</v>
      </c>
      <c r="GO14" s="5" t="str">
        <f>IF('Z-score'!GO14&lt;-1,"0",IF('Z-score'!GO14&gt;1,"2","1"))</f>
        <v>0</v>
      </c>
      <c r="GP14" s="5" t="str">
        <f>IF('Z-score'!GP14&lt;-1,"0",IF('Z-score'!GP14&gt;1,"2","1"))</f>
        <v>1</v>
      </c>
      <c r="GQ14" s="5" t="str">
        <f>IF('Z-score'!GQ14&lt;-1,"0",IF('Z-score'!GQ14&gt;1,"2","1"))</f>
        <v>1</v>
      </c>
      <c r="GR14" s="5" t="str">
        <f>IF('Z-score'!GR14&lt;-1,"0",IF('Z-score'!GR14&gt;1,"2","1"))</f>
        <v>1</v>
      </c>
      <c r="GS14" s="5" t="str">
        <f>IF('Z-score'!GS14&lt;-1,"0",IF('Z-score'!GS14&gt;1,"2","1"))</f>
        <v>1</v>
      </c>
      <c r="GT14" s="5" t="str">
        <f>IF('Z-score'!GT14&lt;-1,"0",IF('Z-score'!GT14&gt;1,"2","1"))</f>
        <v>1</v>
      </c>
      <c r="GU14" s="5" t="str">
        <f>IF('Z-score'!GU14&lt;-1,"0",IF('Z-score'!GU14&gt;1,"2","1"))</f>
        <v>1</v>
      </c>
      <c r="GV14" s="5" t="str">
        <f>IF('Z-score'!GV14&lt;-1,"0",IF('Z-score'!GV14&gt;1,"2","1"))</f>
        <v>1</v>
      </c>
      <c r="GW14" s="5" t="str">
        <f>IF('Z-score'!GW14&lt;-1,"0",IF('Z-score'!GW14&gt;1,"2","1"))</f>
        <v>1</v>
      </c>
      <c r="GX14" s="5" t="str">
        <f>IF('Z-score'!GX14&lt;-1,"0",IF('Z-score'!GX14&gt;1,"2","1"))</f>
        <v>0</v>
      </c>
      <c r="GY14" s="5" t="str">
        <f>IF('Z-score'!GY14&lt;-1,"0",IF('Z-score'!GY14&gt;1,"2","1"))</f>
        <v>1</v>
      </c>
      <c r="GZ14" s="5" t="str">
        <f>IF('Z-score'!GZ14&lt;-1,"0",IF('Z-score'!GZ14&gt;1,"2","1"))</f>
        <v>1</v>
      </c>
      <c r="HA14" s="5" t="str">
        <f>IF('Z-score'!HA14&lt;-1,"0",IF('Z-score'!HA14&gt;1,"2","1"))</f>
        <v>0</v>
      </c>
      <c r="HB14" s="5" t="str">
        <f>IF('Z-score'!HB14&lt;-1,"0",IF('Z-score'!HB14&gt;1,"2","1"))</f>
        <v>1</v>
      </c>
      <c r="HC14" s="5" t="str">
        <f>IF('Z-score'!HC14&lt;-1,"0",IF('Z-score'!HC14&gt;1,"2","1"))</f>
        <v>1</v>
      </c>
      <c r="HD14" s="5" t="str">
        <f>IF('Z-score'!HD14&lt;-1,"0",IF('Z-score'!HD14&gt;1,"2","1"))</f>
        <v>1</v>
      </c>
      <c r="HE14" s="5" t="str">
        <f>IF('Z-score'!HE14&lt;-1,"0",IF('Z-score'!HE14&gt;1,"2","1"))</f>
        <v>1</v>
      </c>
      <c r="HF14" s="5" t="str">
        <f>IF('Z-score'!HF14&lt;-1,"0",IF('Z-score'!HF14&gt;1,"2","1"))</f>
        <v>1</v>
      </c>
      <c r="HG14" s="5" t="str">
        <f>IF('Z-score'!HG14&lt;-1,"0",IF('Z-score'!HG14&gt;1,"2","1"))</f>
        <v>1</v>
      </c>
      <c r="HH14" s="5" t="str">
        <f>IF('Z-score'!HH14&lt;-1,"0",IF('Z-score'!HH14&gt;1,"2","1"))</f>
        <v>1</v>
      </c>
      <c r="HI14" s="5" t="str">
        <f>IF('Z-score'!HI14&lt;-1,"0",IF('Z-score'!HI14&gt;1,"2","1"))</f>
        <v>1</v>
      </c>
      <c r="HJ14" s="5" t="str">
        <f>IF('Z-score'!HJ14&lt;-1,"0",IF('Z-score'!HJ14&gt;1,"2","1"))</f>
        <v>1</v>
      </c>
      <c r="HK14" s="5" t="str">
        <f>IF('Z-score'!HK14&lt;-1,"0",IF('Z-score'!HK14&gt;1,"2","1"))</f>
        <v>1</v>
      </c>
      <c r="HL14" s="5" t="str">
        <f>IF('Z-score'!HL14&lt;-1,"0",IF('Z-score'!HL14&gt;1,"2","1"))</f>
        <v>1</v>
      </c>
      <c r="HM14" s="5" t="str">
        <f>IF('Z-score'!HM14&lt;-1,"0",IF('Z-score'!HM14&gt;1,"2","1"))</f>
        <v>1</v>
      </c>
      <c r="HN14" s="5" t="str">
        <f>IF('Z-score'!HN14&lt;-1,"0",IF('Z-score'!HN14&gt;1,"2","1"))</f>
        <v>1</v>
      </c>
      <c r="HO14" s="5" t="str">
        <f>IF('Z-score'!HO14&lt;-1,"0",IF('Z-score'!HO14&gt;1,"2","1"))</f>
        <v>1</v>
      </c>
      <c r="HP14" s="5" t="str">
        <f>IF('Z-score'!HP14&lt;-1,"0",IF('Z-score'!HP14&gt;1,"2","1"))</f>
        <v>1</v>
      </c>
      <c r="HQ14" s="5" t="str">
        <f>IF('Z-score'!HQ14&lt;-1,"0",IF('Z-score'!HQ14&gt;1,"2","1"))</f>
        <v>1</v>
      </c>
      <c r="HR14" s="5" t="str">
        <f>IF('Z-score'!HR14&lt;-1,"0",IF('Z-score'!HR14&gt;1,"2","1"))</f>
        <v>1</v>
      </c>
      <c r="HS14" s="5" t="str">
        <f>IF('Z-score'!HS14&lt;-1,"0",IF('Z-score'!HS14&gt;1,"2","1"))</f>
        <v>1</v>
      </c>
      <c r="HT14" s="5" t="str">
        <f>IF('Z-score'!HT14&lt;-1,"0",IF('Z-score'!HT14&gt;1,"2","1"))</f>
        <v>1</v>
      </c>
      <c r="HU14" s="5" t="str">
        <f>IF('Z-score'!HU14&lt;-1,"0",IF('Z-score'!HU14&gt;1,"2","1"))</f>
        <v>1</v>
      </c>
      <c r="HV14" s="5" t="str">
        <f>IF('Z-score'!HV14&lt;-1,"0",IF('Z-score'!HV14&gt;1,"2","1"))</f>
        <v>1</v>
      </c>
      <c r="HW14" s="5" t="str">
        <f>IF('Z-score'!HW14&lt;-1,"0",IF('Z-score'!HW14&gt;1,"2","1"))</f>
        <v>1</v>
      </c>
      <c r="HX14" s="5" t="str">
        <f>IF('Z-score'!HX14&lt;-1,"0",IF('Z-score'!HX14&gt;1,"2","1"))</f>
        <v>1</v>
      </c>
      <c r="HY14" s="5" t="str">
        <f>IF('Z-score'!HY14&lt;-1,"0",IF('Z-score'!HY14&gt;1,"2","1"))</f>
        <v>1</v>
      </c>
      <c r="HZ14" s="5" t="str">
        <f>IF('Z-score'!HZ14&lt;-1,"0",IF('Z-score'!HZ14&gt;1,"2","1"))</f>
        <v>1</v>
      </c>
      <c r="IA14" s="5" t="str">
        <f>IF('Z-score'!IA14&lt;-1,"0",IF('Z-score'!IA14&gt;1,"2","1"))</f>
        <v>1</v>
      </c>
      <c r="IB14" s="5" t="str">
        <f>IF('Z-score'!IB14&lt;-1,"0",IF('Z-score'!IB14&gt;1,"2","1"))</f>
        <v>1</v>
      </c>
      <c r="IC14" s="5" t="str">
        <f>IF('Z-score'!IC14&lt;-1,"0",IF('Z-score'!IC14&gt;1,"2","1"))</f>
        <v>0</v>
      </c>
      <c r="ID14" s="5" t="str">
        <f>IF('Z-score'!ID14&lt;-1,"0",IF('Z-score'!ID14&gt;1,"2","1"))</f>
        <v>1</v>
      </c>
      <c r="IE14" s="5" t="str">
        <f>IF('Z-score'!IE14&lt;-1,"0",IF('Z-score'!IE14&gt;1,"2","1"))</f>
        <v>1</v>
      </c>
      <c r="IF14" s="5" t="str">
        <f>IF('Z-score'!IF14&lt;-1,"0",IF('Z-score'!IF14&gt;1,"2","1"))</f>
        <v>0</v>
      </c>
      <c r="IG14" s="5" t="str">
        <f>IF('Z-score'!IG14&lt;-1,"0",IF('Z-score'!IG14&gt;1,"2","1"))</f>
        <v>1</v>
      </c>
      <c r="IH14" s="5" t="str">
        <f>IF('Z-score'!IH14&lt;-1,"0",IF('Z-score'!IH14&gt;1,"2","1"))</f>
        <v>0</v>
      </c>
      <c r="II14" s="5" t="str">
        <f>IF('Z-score'!II14&lt;-1,"0",IF('Z-score'!II14&gt;1,"2","1"))</f>
        <v>0</v>
      </c>
      <c r="IJ14" s="5" t="str">
        <f>IF('Z-score'!IJ14&lt;-1,"0",IF('Z-score'!IJ14&gt;1,"2","1"))</f>
        <v>1</v>
      </c>
      <c r="IK14" s="5" t="str">
        <f>IF('Z-score'!IK14&lt;-1,"0",IF('Z-score'!IK14&gt;1,"2","1"))</f>
        <v>1</v>
      </c>
      <c r="IL14" s="5" t="str">
        <f>IF('Z-score'!IL14&lt;-1,"0",IF('Z-score'!IL14&gt;1,"2","1"))</f>
        <v>1</v>
      </c>
      <c r="IM14" s="5" t="str">
        <f>IF('Z-score'!IM14&lt;-1,"0",IF('Z-score'!IM14&gt;1,"2","1"))</f>
        <v>1</v>
      </c>
      <c r="IN14" s="5" t="str">
        <f>IF('Z-score'!IN14&lt;-1,"0",IF('Z-score'!IN14&gt;1,"2","1"))</f>
        <v>0</v>
      </c>
      <c r="IO14" s="5" t="str">
        <f>IF('Z-score'!IO14&lt;-1,"0",IF('Z-score'!IO14&gt;1,"2","1"))</f>
        <v>1</v>
      </c>
      <c r="IP14" s="5" t="str">
        <f>IF('Z-score'!IP14&lt;-1,"0",IF('Z-score'!IP14&gt;1,"2","1"))</f>
        <v>1</v>
      </c>
      <c r="IQ14" s="5" t="str">
        <f>IF('Z-score'!IQ14&lt;-1,"0",IF('Z-score'!IQ14&gt;1,"2","1"))</f>
        <v>1</v>
      </c>
      <c r="IR14" s="5" t="str">
        <f>IF('Z-score'!IR14&lt;-1,"0",IF('Z-score'!IR14&gt;1,"2","1"))</f>
        <v>1</v>
      </c>
      <c r="IS14" s="5" t="str">
        <f>IF('Z-score'!IS14&lt;-1,"0",IF('Z-score'!IS14&gt;1,"2","1"))</f>
        <v>0</v>
      </c>
      <c r="IT14" s="5" t="str">
        <f>IF('Z-score'!IT14&lt;-1,"0",IF('Z-score'!IT14&gt;1,"2","1"))</f>
        <v>1</v>
      </c>
      <c r="IU14" s="5" t="str">
        <f>IF('Z-score'!IU14&lt;-1,"0",IF('Z-score'!IU14&gt;1,"2","1"))</f>
        <v>1</v>
      </c>
      <c r="IV14" s="5" t="str">
        <f>IF('Z-score'!IV14&lt;-1,"0",IF('Z-score'!IV14&gt;1,"2","1"))</f>
        <v>1</v>
      </c>
      <c r="IW14" s="5" t="str">
        <f>IF('Z-score'!IW14&lt;-1,"0",IF('Z-score'!IW14&gt;1,"2","1"))</f>
        <v>0</v>
      </c>
      <c r="IX14" s="5" t="str">
        <f>IF('Z-score'!IX14&lt;-1,"0",IF('Z-score'!IX14&gt;1,"2","1"))</f>
        <v>0</v>
      </c>
      <c r="IY14" s="5" t="str">
        <f>IF('Z-score'!IY14&lt;-1,"0",IF('Z-score'!IY14&gt;1,"2","1"))</f>
        <v>1</v>
      </c>
      <c r="IZ14" s="5" t="str">
        <f>IF('Z-score'!IZ14&lt;-1,"0",IF('Z-score'!IZ14&gt;1,"2","1"))</f>
        <v>1</v>
      </c>
      <c r="JA14" s="5" t="str">
        <f>IF('Z-score'!JA14&lt;-1,"0",IF('Z-score'!JA14&gt;1,"2","1"))</f>
        <v>1</v>
      </c>
      <c r="JB14" s="5" t="str">
        <f>IF('Z-score'!JB14&lt;-1,"0",IF('Z-score'!JB14&gt;1,"2","1"))</f>
        <v>1</v>
      </c>
      <c r="JC14" s="5" t="str">
        <f>IF('Z-score'!JC14&lt;-1,"0",IF('Z-score'!JC14&gt;1,"2","1"))</f>
        <v>1</v>
      </c>
      <c r="JD14" s="5" t="str">
        <f>IF('Z-score'!JD14&lt;-1,"0",IF('Z-score'!JD14&gt;1,"2","1"))</f>
        <v>1</v>
      </c>
      <c r="JE14" s="5" t="str">
        <f>IF('Z-score'!JE14&lt;-1,"0",IF('Z-score'!JE14&gt;1,"2","1"))</f>
        <v>1</v>
      </c>
      <c r="JF14" s="5" t="str">
        <f>IF('Z-score'!JF14&lt;-1,"0",IF('Z-score'!JF14&gt;1,"2","1"))</f>
        <v>1</v>
      </c>
      <c r="JG14" s="5" t="str">
        <f>IF('Z-score'!JG14&lt;-1,"0",IF('Z-score'!JG14&gt;1,"2","1"))</f>
        <v>1</v>
      </c>
      <c r="JH14" s="5" t="str">
        <f>IF('Z-score'!JH14&lt;-1,"0",IF('Z-score'!JH14&gt;1,"2","1"))</f>
        <v>0</v>
      </c>
      <c r="JI14" s="5" t="str">
        <f>IF('Z-score'!JI14&lt;-1,"0",IF('Z-score'!JI14&gt;1,"2","1"))</f>
        <v>0</v>
      </c>
      <c r="JJ14" s="5" t="str">
        <f>IF('Z-score'!JJ14&lt;-1,"0",IF('Z-score'!JJ14&gt;1,"2","1"))</f>
        <v>1</v>
      </c>
      <c r="JK14" s="5" t="str">
        <f>IF('Z-score'!JK14&lt;-1,"0",IF('Z-score'!JK14&gt;1,"2","1"))</f>
        <v>1</v>
      </c>
      <c r="JL14" s="5" t="str">
        <f>IF('Z-score'!JL14&lt;-1,"0",IF('Z-score'!JL14&gt;1,"2","1"))</f>
        <v>1</v>
      </c>
      <c r="JM14" s="5" t="str">
        <f>IF('Z-score'!JM14&lt;-1,"0",IF('Z-score'!JM14&gt;1,"2","1"))</f>
        <v>1</v>
      </c>
      <c r="JN14" s="5" t="str">
        <f>IF('Z-score'!JN14&lt;-1,"0",IF('Z-score'!JN14&gt;1,"2","1"))</f>
        <v>2</v>
      </c>
      <c r="JO14" s="5" t="str">
        <f>IF('Z-score'!JO14&lt;-1,"0",IF('Z-score'!JO14&gt;1,"2","1"))</f>
        <v>1</v>
      </c>
      <c r="JP14" s="5" t="str">
        <f>IF('Z-score'!JP14&lt;-1,"0",IF('Z-score'!JP14&gt;1,"2","1"))</f>
        <v>2</v>
      </c>
      <c r="JQ14" s="5" t="str">
        <f>IF('Z-score'!JQ14&lt;-1,"0",IF('Z-score'!JQ14&gt;1,"2","1"))</f>
        <v>2</v>
      </c>
      <c r="JR14" s="5" t="str">
        <f>IF('Z-score'!JR14&lt;-1,"0",IF('Z-score'!JR14&gt;1,"2","1"))</f>
        <v>2</v>
      </c>
      <c r="JS14" s="5" t="str">
        <f>IF('Z-score'!JS14&lt;-1,"0",IF('Z-score'!JS14&gt;1,"2","1"))</f>
        <v>2</v>
      </c>
      <c r="JT14" s="5" t="str">
        <f>IF('Z-score'!JT14&lt;-1,"0",IF('Z-score'!JT14&gt;1,"2","1"))</f>
        <v>2</v>
      </c>
      <c r="JU14" s="5" t="str">
        <f>IF('Z-score'!JU14&lt;-1,"0",IF('Z-score'!JU14&gt;1,"2","1"))</f>
        <v>2</v>
      </c>
      <c r="JV14" s="5" t="str">
        <f>IF('Z-score'!JV14&lt;-1,"0",IF('Z-score'!JV14&gt;1,"2","1"))</f>
        <v>2</v>
      </c>
      <c r="JW14" s="5" t="str">
        <f>IF('Z-score'!JW14&lt;-1,"0",IF('Z-score'!JW14&gt;1,"2","1"))</f>
        <v>2</v>
      </c>
      <c r="JX14" s="5" t="str">
        <f>IF('Z-score'!JX14&lt;-1,"0",IF('Z-score'!JX14&gt;1,"2","1"))</f>
        <v>2</v>
      </c>
      <c r="JY14" s="5" t="str">
        <f>IF('Z-score'!JY14&lt;-1,"0",IF('Z-score'!JY14&gt;1,"2","1"))</f>
        <v>2</v>
      </c>
      <c r="JZ14" s="5" t="str">
        <f>IF('Z-score'!JZ14&lt;-1,"0",IF('Z-score'!JZ14&gt;1,"2","1"))</f>
        <v>2</v>
      </c>
      <c r="KA14" s="5" t="str">
        <f>IF('Z-score'!KA14&lt;-1,"0",IF('Z-score'!KA14&gt;1,"2","1"))</f>
        <v>2</v>
      </c>
      <c r="KB14" s="5" t="str">
        <f>IF('Z-score'!KB14&lt;-1,"0",IF('Z-score'!KB14&gt;1,"2","1"))</f>
        <v>2</v>
      </c>
      <c r="KC14" s="5" t="str">
        <f>IF('Z-score'!KC14&lt;-1,"0",IF('Z-score'!KC14&gt;1,"2","1"))</f>
        <v>2</v>
      </c>
      <c r="KD14" s="5" t="str">
        <f>IF('Z-score'!KD14&lt;-1,"0",IF('Z-score'!KD14&gt;1,"2","1"))</f>
        <v>2</v>
      </c>
      <c r="KE14" s="5" t="str">
        <f>IF('Z-score'!KE14&lt;-1,"0",IF('Z-score'!KE14&gt;1,"2","1"))</f>
        <v>2</v>
      </c>
      <c r="KF14" s="5" t="str">
        <f>IF('Z-score'!KF14&lt;-1,"0",IF('Z-score'!KF14&gt;1,"2","1"))</f>
        <v>1</v>
      </c>
      <c r="KG14" s="5" t="str">
        <f>IF('Z-score'!KG14&lt;-1,"0",IF('Z-score'!KG14&gt;1,"2","1"))</f>
        <v>1</v>
      </c>
      <c r="KH14" s="5" t="str">
        <f>IF('Z-score'!KH14&lt;-1,"0",IF('Z-score'!KH14&gt;1,"2","1"))</f>
        <v>1</v>
      </c>
      <c r="KI14" s="5" t="str">
        <f>IF('Z-score'!KI14&lt;-1,"0",IF('Z-score'!KI14&gt;1,"2","1"))</f>
        <v>1</v>
      </c>
      <c r="KJ14" s="5" t="str">
        <f>IF('Z-score'!KJ14&lt;-1,"0",IF('Z-score'!KJ14&gt;1,"2","1"))</f>
        <v>1</v>
      </c>
      <c r="KK14" s="5" t="str">
        <f>IF('Z-score'!KK14&lt;-1,"0",IF('Z-score'!KK14&gt;1,"2","1"))</f>
        <v>1</v>
      </c>
      <c r="KL14" s="5" t="str">
        <f>IF('Z-score'!KL14&lt;-1,"0",IF('Z-score'!KL14&gt;1,"2","1"))</f>
        <v>2</v>
      </c>
      <c r="KM14" s="5" t="str">
        <f>IF('Z-score'!KM14&lt;-1,"0",IF('Z-score'!KM14&gt;1,"2","1"))</f>
        <v>1</v>
      </c>
      <c r="KN14" s="5" t="str">
        <f>IF('Z-score'!KN14&lt;-1,"0",IF('Z-score'!KN14&gt;1,"2","1"))</f>
        <v>1</v>
      </c>
      <c r="KO14" s="5" t="str">
        <f>IF('Z-score'!KO14&lt;-1,"0",IF('Z-score'!KO14&gt;1,"2","1"))</f>
        <v>2</v>
      </c>
      <c r="KP14" s="5" t="str">
        <f>IF('Z-score'!KP14&lt;-1,"0",IF('Z-score'!KP14&gt;1,"2","1"))</f>
        <v>2</v>
      </c>
      <c r="KQ14" s="5" t="str">
        <f>IF('Z-score'!KQ14&lt;-1,"0",IF('Z-score'!KQ14&gt;1,"2","1"))</f>
        <v>1</v>
      </c>
      <c r="KR14" s="5" t="str">
        <f>IF('Z-score'!KR14&lt;-1,"0",IF('Z-score'!KR14&gt;1,"2","1"))</f>
        <v>0</v>
      </c>
      <c r="KS14" s="5" t="str">
        <f>IF('Z-score'!KS14&lt;-1,"0",IF('Z-score'!KS14&gt;1,"2","1"))</f>
        <v>1</v>
      </c>
      <c r="KT14" s="5" t="str">
        <f>IF('Z-score'!KT14&lt;-1,"0",IF('Z-score'!KT14&gt;1,"2","1"))</f>
        <v>2</v>
      </c>
      <c r="KU14" s="5" t="str">
        <f>IF('Z-score'!KU14&lt;-1,"0",IF('Z-score'!KU14&gt;1,"2","1"))</f>
        <v>1</v>
      </c>
      <c r="KV14" s="5" t="str">
        <f>IF('Z-score'!KV14&lt;-1,"0",IF('Z-score'!KV14&gt;1,"2","1"))</f>
        <v>1</v>
      </c>
      <c r="KW14" s="5" t="str">
        <f>IF('Z-score'!KW14&lt;-1,"0",IF('Z-score'!KW14&gt;1,"2","1"))</f>
        <v>1</v>
      </c>
      <c r="KX14" s="5" t="str">
        <f>IF('Z-score'!KX14&lt;-1,"0",IF('Z-score'!KX14&gt;1,"2","1"))</f>
        <v>1</v>
      </c>
      <c r="KY14" s="5" t="str">
        <f>IF('Z-score'!KY14&lt;-1,"0",IF('Z-score'!KY14&gt;1,"2","1"))</f>
        <v>2</v>
      </c>
      <c r="KZ14" s="5" t="str">
        <f>IF('Z-score'!KZ14&lt;-1,"0",IF('Z-score'!KZ14&gt;1,"2","1"))</f>
        <v>2</v>
      </c>
      <c r="LA14" s="5" t="str">
        <f>IF('Z-score'!LA14&lt;-1,"0",IF('Z-score'!LA14&gt;1,"2","1"))</f>
        <v>2</v>
      </c>
      <c r="LB14" s="5" t="str">
        <f>IF('Z-score'!LB14&lt;-1,"0",IF('Z-score'!LB14&gt;1,"2","1"))</f>
        <v>1</v>
      </c>
      <c r="LC14" s="5" t="str">
        <f>IF('Z-score'!LC14&lt;-1,"0",IF('Z-score'!LC14&gt;1,"2","1"))</f>
        <v>2</v>
      </c>
      <c r="LD14" s="5" t="str">
        <f>IF('Z-score'!LD14&lt;-1,"0",IF('Z-score'!LD14&gt;1,"2","1"))</f>
        <v>2</v>
      </c>
      <c r="LE14" s="5" t="str">
        <f>IF('Z-score'!LE14&lt;-1,"0",IF('Z-score'!LE14&gt;1,"2","1"))</f>
        <v>2</v>
      </c>
      <c r="LF14" s="5" t="str">
        <f>IF('Z-score'!LF14&lt;-1,"0",IF('Z-score'!LF14&gt;1,"2","1"))</f>
        <v>2</v>
      </c>
      <c r="LG14" s="5" t="str">
        <f>IF('Z-score'!LG14&lt;-1,"0",IF('Z-score'!LG14&gt;1,"2","1"))</f>
        <v>2</v>
      </c>
      <c r="LH14" s="5" t="str">
        <f>IF('Z-score'!LH14&lt;-1,"0",IF('Z-score'!LH14&gt;1,"2","1"))</f>
        <v>2</v>
      </c>
      <c r="LI14" s="5" t="str">
        <f>IF('Z-score'!LI14&lt;-1,"0",IF('Z-score'!LI14&gt;1,"2","1"))</f>
        <v>2</v>
      </c>
      <c r="LJ14" s="5" t="str">
        <f>IF('Z-score'!LJ14&lt;-1,"0",IF('Z-score'!LJ14&gt;1,"2","1"))</f>
        <v>2</v>
      </c>
      <c r="LK14" s="5" t="str">
        <f>IF('Z-score'!LK14&lt;-1,"0",IF('Z-score'!LK14&gt;1,"2","1"))</f>
        <v>2</v>
      </c>
      <c r="LL14" s="5" t="str">
        <f>IF('Z-score'!LL14&lt;-1,"0",IF('Z-score'!LL14&gt;1,"2","1"))</f>
        <v>1</v>
      </c>
      <c r="LM14" s="5" t="str">
        <f>IF('Z-score'!LM14&lt;-1,"0",IF('Z-score'!LM14&gt;1,"2","1"))</f>
        <v>2</v>
      </c>
      <c r="LN14" s="5" t="str">
        <f>IF('Z-score'!LN14&lt;-1,"0",IF('Z-score'!LN14&gt;1,"2","1"))</f>
        <v>2</v>
      </c>
      <c r="LO14" s="5" t="str">
        <f>IF('Z-score'!LO14&lt;-1,"0",IF('Z-score'!LO14&gt;1,"2","1"))</f>
        <v>2</v>
      </c>
      <c r="LP14" s="5" t="str">
        <f>IF('Z-score'!LP14&lt;-1,"0",IF('Z-score'!LP14&gt;1,"2","1"))</f>
        <v>1</v>
      </c>
      <c r="LQ14" s="5" t="str">
        <f>IF('Z-score'!LQ14&lt;-1,"0",IF('Z-score'!LQ14&gt;1,"2","1"))</f>
        <v>1</v>
      </c>
      <c r="LR14" s="5" t="str">
        <f>IF('Z-score'!LR14&lt;-1,"0",IF('Z-score'!LR14&gt;1,"2","1"))</f>
        <v>0</v>
      </c>
      <c r="LS14" s="5" t="str">
        <f>IF('Z-score'!LS14&lt;-1,"0",IF('Z-score'!LS14&gt;1,"2","1"))</f>
        <v>1</v>
      </c>
      <c r="LT14" s="5" t="str">
        <f>IF('Z-score'!LT14&lt;-1,"0",IF('Z-score'!LT14&gt;1,"2","1"))</f>
        <v>2</v>
      </c>
      <c r="LU14" s="5" t="str">
        <f>IF('Z-score'!LU14&lt;-1,"0",IF('Z-score'!LU14&gt;1,"2","1"))</f>
        <v>1</v>
      </c>
      <c r="LV14" s="5" t="str">
        <f>IF('Z-score'!LV14&lt;-1,"0",IF('Z-score'!LV14&gt;1,"2","1"))</f>
        <v>1</v>
      </c>
      <c r="LW14" s="5" t="str">
        <f>IF('Z-score'!LW14&lt;-1,"0",IF('Z-score'!LW14&gt;1,"2","1"))</f>
        <v>1</v>
      </c>
      <c r="LX14" s="5" t="str">
        <f>IF('Z-score'!LX14&lt;-1,"0",IF('Z-score'!LX14&gt;1,"2","1"))</f>
        <v>1</v>
      </c>
      <c r="LY14" s="5" t="str">
        <f>IF('Z-score'!LY14&lt;-1,"0",IF('Z-score'!LY14&gt;1,"2","1"))</f>
        <v>1</v>
      </c>
      <c r="LZ14" s="5" t="str">
        <f>IF('Z-score'!LZ14&lt;-1,"0",IF('Z-score'!LZ14&gt;1,"2","1"))</f>
        <v>1</v>
      </c>
      <c r="MA14" s="5" t="str">
        <f>IF('Z-score'!MA14&lt;-1,"0",IF('Z-score'!MA14&gt;1,"2","1"))</f>
        <v>1</v>
      </c>
      <c r="MB14" s="5" t="str">
        <f>IF('Z-score'!MB14&lt;-1,"0",IF('Z-score'!MB14&gt;1,"2","1"))</f>
        <v>1</v>
      </c>
      <c r="MC14" s="5" t="str">
        <f>IF('Z-score'!MC14&lt;-1,"0",IF('Z-score'!MC14&gt;1,"2","1"))</f>
        <v>1</v>
      </c>
      <c r="MD14" s="5" t="str">
        <f>IF('Z-score'!MD14&lt;-1,"0",IF('Z-score'!MD14&gt;1,"2","1"))</f>
        <v>2</v>
      </c>
      <c r="ME14" s="5" t="str">
        <f>IF('Z-score'!ME14&lt;-1,"0",IF('Z-score'!ME14&gt;1,"2","1"))</f>
        <v>1</v>
      </c>
      <c r="MF14" s="5" t="str">
        <f>IF('Z-score'!MF14&lt;-1,"0",IF('Z-score'!MF14&gt;1,"2","1"))</f>
        <v>1</v>
      </c>
      <c r="MG14" s="5" t="str">
        <f>IF('Z-score'!MG14&lt;-1,"0",IF('Z-score'!MG14&gt;1,"2","1"))</f>
        <v>2</v>
      </c>
      <c r="MH14" s="5" t="str">
        <f>IF('Z-score'!MH14&lt;-1,"0",IF('Z-score'!MH14&gt;1,"2","1"))</f>
        <v>1</v>
      </c>
      <c r="MI14" s="5" t="str">
        <f>IF('Z-score'!MI14&lt;-1,"0",IF('Z-score'!MI14&gt;1,"2","1"))</f>
        <v>1</v>
      </c>
      <c r="MJ14" s="5" t="str">
        <f>IF('Z-score'!MJ14&lt;-1,"0",IF('Z-score'!MJ14&gt;1,"2","1"))</f>
        <v>0</v>
      </c>
      <c r="MK14" s="5" t="str">
        <f>IF('Z-score'!MK14&lt;-1,"0",IF('Z-score'!MK14&gt;1,"2","1"))</f>
        <v>0</v>
      </c>
      <c r="ML14" s="5" t="str">
        <f>IF('Z-score'!ML14&lt;-1,"0",IF('Z-score'!ML14&gt;1,"2","1"))</f>
        <v>1</v>
      </c>
      <c r="MM14" s="5" t="str">
        <f>IF('Z-score'!MM14&lt;-1,"0",IF('Z-score'!MM14&gt;1,"2","1"))</f>
        <v>1</v>
      </c>
      <c r="MN14" s="5" t="str">
        <f>IF('Z-score'!MN14&lt;-1,"0",IF('Z-score'!MN14&gt;1,"2","1"))</f>
        <v>1</v>
      </c>
      <c r="MO14" s="5" t="str">
        <f>IF('Z-score'!MO14&lt;-1,"0",IF('Z-score'!MO14&gt;1,"2","1"))</f>
        <v>1</v>
      </c>
      <c r="MP14" s="5" t="str">
        <f>IF('Z-score'!MP14&lt;-1,"0",IF('Z-score'!MP14&gt;1,"2","1"))</f>
        <v>1</v>
      </c>
      <c r="MQ14" s="5" t="str">
        <f>IF('Z-score'!MQ14&lt;-1,"0",IF('Z-score'!MQ14&gt;1,"2","1"))</f>
        <v>0</v>
      </c>
      <c r="MR14" s="5" t="str">
        <f>IF('Z-score'!MR14&lt;-1,"0",IF('Z-score'!MR14&gt;1,"2","1"))</f>
        <v>1</v>
      </c>
      <c r="MS14" s="5" t="str">
        <f>IF('Z-score'!MS14&lt;-1,"0",IF('Z-score'!MS14&gt;1,"2","1"))</f>
        <v>0</v>
      </c>
      <c r="MT14" s="5" t="str">
        <f>IF('Z-score'!MT14&lt;-1,"0",IF('Z-score'!MT14&gt;1,"2","1"))</f>
        <v>1</v>
      </c>
      <c r="MU14" s="5" t="str">
        <f>IF('Z-score'!MU14&lt;-1,"0",IF('Z-score'!MU14&gt;1,"2","1"))</f>
        <v>1</v>
      </c>
      <c r="MV14" s="5" t="str">
        <f>IF('Z-score'!MV14&lt;-1,"0",IF('Z-score'!MV14&gt;1,"2","1"))</f>
        <v>1</v>
      </c>
      <c r="MW14" s="5" t="str">
        <f>IF('Z-score'!MW14&lt;-1,"0",IF('Z-score'!MW14&gt;1,"2","1"))</f>
        <v>1</v>
      </c>
      <c r="MX14" s="5" t="str">
        <f>IF('Z-score'!MX14&lt;-1,"0",IF('Z-score'!MX14&gt;1,"2","1"))</f>
        <v>1</v>
      </c>
      <c r="MY14" s="5" t="str">
        <f>IF('Z-score'!MY14&lt;-1,"0",IF('Z-score'!MY14&gt;1,"2","1"))</f>
        <v>1</v>
      </c>
      <c r="MZ14" s="5" t="str">
        <f>IF('Z-score'!MZ14&lt;-1,"0",IF('Z-score'!MZ14&gt;1,"2","1"))</f>
        <v>1</v>
      </c>
      <c r="NA14" s="5" t="str">
        <f>IF('Z-score'!NA14&lt;-1,"0",IF('Z-score'!NA14&gt;1,"2","1"))</f>
        <v>1</v>
      </c>
      <c r="NB14" s="5" t="str">
        <f>IF('Z-score'!NB14&lt;-1,"0",IF('Z-score'!NB14&gt;1,"2","1"))</f>
        <v>1</v>
      </c>
      <c r="NC14" s="5" t="str">
        <f>IF('Z-score'!NC14&lt;-1,"0",IF('Z-score'!NC14&gt;1,"2","1"))</f>
        <v>1</v>
      </c>
      <c r="ND14" s="5" t="str">
        <f>IF('Z-score'!ND14&lt;-1,"0",IF('Z-score'!ND14&gt;1,"2","1"))</f>
        <v>1</v>
      </c>
      <c r="NE14" s="5" t="str">
        <f>IF('Z-score'!NE14&lt;-1,"0",IF('Z-score'!NE14&gt;1,"2","1"))</f>
        <v>2</v>
      </c>
      <c r="NF14" s="5" t="str">
        <f>IF('Z-score'!NF14&lt;-1,"0",IF('Z-score'!NF14&gt;1,"2","1"))</f>
        <v>1</v>
      </c>
      <c r="NG14" s="5" t="str">
        <f>IF('Z-score'!NG14&lt;-1,"0",IF('Z-score'!NG14&gt;1,"2","1"))</f>
        <v>1</v>
      </c>
      <c r="NH14" s="5" t="str">
        <f>IF('Z-score'!NH14&lt;-1,"0",IF('Z-score'!NH14&gt;1,"2","1"))</f>
        <v>1</v>
      </c>
      <c r="NI14" s="5" t="str">
        <f>IF('Z-score'!NI14&lt;-1,"0",IF('Z-score'!NI14&gt;1,"2","1"))</f>
        <v>1</v>
      </c>
      <c r="NJ14" s="5" t="str">
        <f>IF('Z-score'!NJ14&lt;-1,"0",IF('Z-score'!NJ14&gt;1,"2","1"))</f>
        <v>1</v>
      </c>
      <c r="NK14" s="5" t="str">
        <f>IF('Z-score'!NK14&lt;-1,"0",IF('Z-score'!NK14&gt;1,"2","1"))</f>
        <v>1</v>
      </c>
      <c r="NL14" s="5" t="str">
        <f>IF('Z-score'!NL14&lt;-1,"0",IF('Z-score'!NL14&gt;1,"2","1"))</f>
        <v>1</v>
      </c>
      <c r="NM14" s="5" t="str">
        <f>IF('Z-score'!NM14&lt;-1,"0",IF('Z-score'!NM14&gt;1,"2","1"))</f>
        <v>1</v>
      </c>
      <c r="NN14" s="5" t="str">
        <f>IF('Z-score'!NN14&lt;-1,"0",IF('Z-score'!NN14&gt;1,"2","1"))</f>
        <v>1</v>
      </c>
      <c r="NO14" s="5" t="str">
        <f>IF('Z-score'!NO14&lt;-1,"0",IF('Z-score'!NO14&gt;1,"2","1"))</f>
        <v>2</v>
      </c>
      <c r="NP14" s="5" t="str">
        <f>IF('Z-score'!NP14&lt;-1,"0",IF('Z-score'!NP14&gt;1,"2","1"))</f>
        <v>1</v>
      </c>
      <c r="NQ14" s="5" t="str">
        <f>IF('Z-score'!NQ14&lt;-1,"0",IF('Z-score'!NQ14&gt;1,"2","1"))</f>
        <v>1</v>
      </c>
      <c r="NR14" s="5" t="str">
        <f>IF('Z-score'!NR14&lt;-1,"0",IF('Z-score'!NR14&gt;1,"2","1"))</f>
        <v>1</v>
      </c>
      <c r="NS14" s="5" t="str">
        <f>IF('Z-score'!NS14&lt;-1,"0",IF('Z-score'!NS14&gt;1,"2","1"))</f>
        <v>1</v>
      </c>
      <c r="NT14" s="5" t="str">
        <f>IF('Z-score'!NT14&lt;-1,"0",IF('Z-score'!NT14&gt;1,"2","1"))</f>
        <v>1</v>
      </c>
      <c r="NU14" s="5" t="str">
        <f>IF('Z-score'!NU14&lt;-1,"0",IF('Z-score'!NU14&gt;1,"2","1"))</f>
        <v>1</v>
      </c>
      <c r="NV14" s="5" t="str">
        <f>IF('Z-score'!NV14&lt;-1,"0",IF('Z-score'!NV14&gt;1,"2","1"))</f>
        <v>0</v>
      </c>
      <c r="NW14" s="5" t="str">
        <f>IF('Z-score'!NW14&lt;-1,"0",IF('Z-score'!NW14&gt;1,"2","1"))</f>
        <v>1</v>
      </c>
      <c r="NX14" s="5" t="str">
        <f>IF('Z-score'!NX14&lt;-1,"0",IF('Z-score'!NX14&gt;1,"2","1"))</f>
        <v>1</v>
      </c>
      <c r="NY14" s="5" t="str">
        <f>IF('Z-score'!NY14&lt;-1,"0",IF('Z-score'!NY14&gt;1,"2","1"))</f>
        <v>1</v>
      </c>
      <c r="NZ14" s="5" t="str">
        <f>IF('Z-score'!NZ14&lt;-1,"0",IF('Z-score'!NZ14&gt;1,"2","1"))</f>
        <v>1</v>
      </c>
      <c r="OA14" s="5" t="str">
        <f>IF('Z-score'!OA14&lt;-1,"0",IF('Z-score'!OA14&gt;1,"2","1"))</f>
        <v>1</v>
      </c>
      <c r="OB14" s="5" t="str">
        <f>IF('Z-score'!OB14&lt;-1,"0",IF('Z-score'!OB14&gt;1,"2","1"))</f>
        <v>1</v>
      </c>
      <c r="OC14" s="5" t="str">
        <f>IF('Z-score'!OC14&lt;-1,"0",IF('Z-score'!OC14&gt;1,"2","1"))</f>
        <v>1</v>
      </c>
      <c r="OD14" s="5" t="str">
        <f>IF('Z-score'!OD14&lt;-1,"0",IF('Z-score'!OD14&gt;1,"2","1"))</f>
        <v>1</v>
      </c>
      <c r="OE14" s="5" t="str">
        <f>IF('Z-score'!OE14&lt;-1,"0",IF('Z-score'!OE14&gt;1,"2","1"))</f>
        <v>1</v>
      </c>
      <c r="OF14" s="5" t="str">
        <f>IF('Z-score'!OF14&lt;-1,"0",IF('Z-score'!OF14&gt;1,"2","1"))</f>
        <v>1</v>
      </c>
      <c r="OG14" s="5" t="str">
        <f>IF('Z-score'!OG14&lt;-1,"0",IF('Z-score'!OG14&gt;1,"2","1"))</f>
        <v>1</v>
      </c>
      <c r="OH14" s="5" t="str">
        <f>IF('Z-score'!OH14&lt;-1,"0",IF('Z-score'!OH14&gt;1,"2","1"))</f>
        <v>1</v>
      </c>
      <c r="OI14" s="5" t="str">
        <f>IF('Z-score'!OI14&lt;-1,"0",IF('Z-score'!OI14&gt;1,"2","1"))</f>
        <v>0</v>
      </c>
      <c r="OJ14" s="5" t="str">
        <f>IF('Z-score'!OJ14&lt;-1,"0",IF('Z-score'!OJ14&gt;1,"2","1"))</f>
        <v>2</v>
      </c>
      <c r="OK14" s="5" t="str">
        <f>IF('Z-score'!OK14&lt;-1,"0",IF('Z-score'!OK14&gt;1,"2","1"))</f>
        <v>1</v>
      </c>
      <c r="OL14" s="5" t="str">
        <f>IF('Z-score'!OL14&lt;-1,"0",IF('Z-score'!OL14&gt;1,"2","1"))</f>
        <v>1</v>
      </c>
      <c r="OM14" s="5" t="str">
        <f>IF('Z-score'!OM14&lt;-1,"0",IF('Z-score'!OM14&gt;1,"2","1"))</f>
        <v>1</v>
      </c>
      <c r="ON14" s="5" t="str">
        <f>IF('Z-score'!ON14&lt;-1,"0",IF('Z-score'!ON14&gt;1,"2","1"))</f>
        <v>1</v>
      </c>
      <c r="OO14" s="5" t="str">
        <f>IF('Z-score'!OO14&lt;-1,"0",IF('Z-score'!OO14&gt;1,"2","1"))</f>
        <v>1</v>
      </c>
      <c r="OP14" s="5" t="str">
        <f>IF('Z-score'!OP14&lt;-1,"0",IF('Z-score'!OP14&gt;1,"2","1"))</f>
        <v>1</v>
      </c>
      <c r="OQ14" s="5" t="str">
        <f>IF('Z-score'!OQ14&lt;-1,"0",IF('Z-score'!OQ14&gt;1,"2","1"))</f>
        <v>1</v>
      </c>
      <c r="OR14" s="5" t="str">
        <f>IF('Z-score'!OR14&lt;-1,"0",IF('Z-score'!OR14&gt;1,"2","1"))</f>
        <v>1</v>
      </c>
      <c r="OS14" s="5" t="str">
        <f>IF('Z-score'!OS14&lt;-1,"0",IF('Z-score'!OS14&gt;1,"2","1"))</f>
        <v>1</v>
      </c>
      <c r="OT14" s="5" t="str">
        <f>IF('Z-score'!OT14&lt;-1,"0",IF('Z-score'!OT14&gt;1,"2","1"))</f>
        <v>1</v>
      </c>
      <c r="OU14" s="5" t="str">
        <f>IF('Z-score'!OU14&lt;-1,"0",IF('Z-score'!OU14&gt;1,"2","1"))</f>
        <v>0</v>
      </c>
      <c r="OV14" s="5" t="str">
        <f>IF('Z-score'!OV14&lt;-1,"0",IF('Z-score'!OV14&gt;1,"2","1"))</f>
        <v>1</v>
      </c>
      <c r="OW14" s="5" t="str">
        <f>IF('Z-score'!OW14&lt;-1,"0",IF('Z-score'!OW14&gt;1,"2","1"))</f>
        <v>1</v>
      </c>
      <c r="OX14" s="5" t="str">
        <f>IF('Z-score'!OX14&lt;-1,"0",IF('Z-score'!OX14&gt;1,"2","1"))</f>
        <v>2</v>
      </c>
      <c r="OY14" s="5" t="str">
        <f>IF('Z-score'!OY14&lt;-1,"0",IF('Z-score'!OY14&gt;1,"2","1"))</f>
        <v>1</v>
      </c>
      <c r="OZ14" s="5" t="str">
        <f>IF('Z-score'!OZ14&lt;-1,"0",IF('Z-score'!OZ14&gt;1,"2","1"))</f>
        <v>1</v>
      </c>
      <c r="PA14" s="5" t="str">
        <f>IF('Z-score'!PA14&lt;-1,"0",IF('Z-score'!PA14&gt;1,"2","1"))</f>
        <v>1</v>
      </c>
      <c r="PB14" s="5" t="str">
        <f>IF('Z-score'!PB14&lt;-1,"0",IF('Z-score'!PB14&gt;1,"2","1"))</f>
        <v>2</v>
      </c>
      <c r="PC14" s="5" t="str">
        <f>IF('Z-score'!PC14&lt;-1,"0",IF('Z-score'!PC14&gt;1,"2","1"))</f>
        <v>1</v>
      </c>
      <c r="PD14" s="5" t="str">
        <f>IF('Z-score'!PD14&lt;-1,"0",IF('Z-score'!PD14&gt;1,"2","1"))</f>
        <v>1</v>
      </c>
      <c r="PE14" s="5" t="str">
        <f>IF('Z-score'!PE14&lt;-1,"0",IF('Z-score'!PE14&gt;1,"2","1"))</f>
        <v>1</v>
      </c>
      <c r="PF14" s="5" t="str">
        <f>IF('Z-score'!PF14&lt;-1,"0",IF('Z-score'!PF14&gt;1,"2","1"))</f>
        <v>1</v>
      </c>
      <c r="PG14" s="5" t="str">
        <f>IF('Z-score'!PG14&lt;-1,"0",IF('Z-score'!PG14&gt;1,"2","1"))</f>
        <v>1</v>
      </c>
      <c r="PH14" s="5" t="str">
        <f>IF('Z-score'!PH14&lt;-1,"0",IF('Z-score'!PH14&gt;1,"2","1"))</f>
        <v>1</v>
      </c>
      <c r="PI14" s="5" t="str">
        <f>IF('Z-score'!PI14&lt;-1,"0",IF('Z-score'!PI14&gt;1,"2","1"))</f>
        <v>1</v>
      </c>
      <c r="PJ14" s="5" t="str">
        <f>IF('Z-score'!PJ14&lt;-1,"0",IF('Z-score'!PJ14&gt;1,"2","1"))</f>
        <v>1</v>
      </c>
      <c r="PK14" s="5" t="str">
        <f>IF('Z-score'!PK14&lt;-1,"0",IF('Z-score'!PK14&gt;1,"2","1"))</f>
        <v>1</v>
      </c>
      <c r="PL14" s="5" t="str">
        <f>IF('Z-score'!PL14&lt;-1,"0",IF('Z-score'!PL14&gt;1,"2","1"))</f>
        <v>0</v>
      </c>
      <c r="PM14" s="5" t="str">
        <f>IF('Z-score'!PM14&lt;-1,"0",IF('Z-score'!PM14&gt;1,"2","1"))</f>
        <v>1</v>
      </c>
      <c r="PN14" s="5" t="str">
        <f>IF('Z-score'!PN14&lt;-1,"0",IF('Z-score'!PN14&gt;1,"2","1"))</f>
        <v>1</v>
      </c>
      <c r="PO14" s="5" t="str">
        <f>IF('Z-score'!PO14&lt;-1,"0",IF('Z-score'!PO14&gt;1,"2","1"))</f>
        <v>1</v>
      </c>
      <c r="PP14" s="5" t="str">
        <f>IF('Z-score'!PP14&lt;-1,"0",IF('Z-score'!PP14&gt;1,"2","1"))</f>
        <v>1</v>
      </c>
      <c r="PQ14" s="5" t="str">
        <f>IF('Z-score'!PQ14&lt;-1,"0",IF('Z-score'!PQ14&gt;1,"2","1"))</f>
        <v>1</v>
      </c>
      <c r="PR14" s="5" t="str">
        <f>IF('Z-score'!PR14&lt;-1,"0",IF('Z-score'!PR14&gt;1,"2","1"))</f>
        <v>2</v>
      </c>
      <c r="PS14" s="5" t="str">
        <f>IF('Z-score'!PS14&lt;-1,"0",IF('Z-score'!PS14&gt;1,"2","1"))</f>
        <v>2</v>
      </c>
      <c r="PT14" s="5" t="str">
        <f>IF('Z-score'!PT14&lt;-1,"0",IF('Z-score'!PT14&gt;1,"2","1"))</f>
        <v>1</v>
      </c>
      <c r="PU14" s="5" t="str">
        <f>IF('Z-score'!PU14&lt;-1,"0",IF('Z-score'!PU14&gt;1,"2","1"))</f>
        <v>1</v>
      </c>
      <c r="PV14" s="5" t="str">
        <f>IF('Z-score'!PV14&lt;-1,"0",IF('Z-score'!PV14&gt;1,"2","1"))</f>
        <v>1</v>
      </c>
      <c r="PW14" s="5" t="str">
        <f>IF('Z-score'!PW14&lt;-1,"0",IF('Z-score'!PW14&gt;1,"2","1"))</f>
        <v>2</v>
      </c>
      <c r="PX14" s="5" t="str">
        <f>IF('Z-score'!PX14&lt;-1,"0",IF('Z-score'!PX14&gt;1,"2","1"))</f>
        <v>1</v>
      </c>
      <c r="PY14" s="5" t="str">
        <f>IF('Z-score'!PY14&lt;-1,"0",IF('Z-score'!PY14&gt;1,"2","1"))</f>
        <v>1</v>
      </c>
      <c r="PZ14" s="5" t="str">
        <f>IF('Z-score'!PZ14&lt;-1,"0",IF('Z-score'!PZ14&gt;1,"2","1"))</f>
        <v>1</v>
      </c>
      <c r="QA14" s="5" t="str">
        <f>IF('Z-score'!QA14&lt;-1,"0",IF('Z-score'!QA14&gt;1,"2","1"))</f>
        <v>1</v>
      </c>
      <c r="QB14" s="5" t="str">
        <f>IF('Z-score'!QB14&lt;-1,"0",IF('Z-score'!QB14&gt;1,"2","1"))</f>
        <v>2</v>
      </c>
      <c r="QC14" s="5" t="str">
        <f>IF('Z-score'!QC14&lt;-1,"0",IF('Z-score'!QC14&gt;1,"2","1"))</f>
        <v>1</v>
      </c>
      <c r="QD14" s="5" t="str">
        <f>IF('Z-score'!QD14&lt;-1,"0",IF('Z-score'!QD14&gt;1,"2","1"))</f>
        <v>1</v>
      </c>
      <c r="QE14" s="5" t="str">
        <f>IF('Z-score'!QE14&lt;-1,"0",IF('Z-score'!QE14&gt;1,"2","1"))</f>
        <v>2</v>
      </c>
      <c r="QF14" s="5" t="str">
        <f>IF('Z-score'!QF14&lt;-1,"0",IF('Z-score'!QF14&gt;1,"2","1"))</f>
        <v>2</v>
      </c>
      <c r="QG14" s="5" t="str">
        <f>IF('Z-score'!QG14&lt;-1,"0",IF('Z-score'!QG14&gt;1,"2","1"))</f>
        <v>1</v>
      </c>
      <c r="QH14" s="5" t="str">
        <f>IF('Z-score'!QH14&lt;-1,"0",IF('Z-score'!QH14&gt;1,"2","1"))</f>
        <v>1</v>
      </c>
      <c r="QI14" s="5" t="str">
        <f>IF('Z-score'!QI14&lt;-1,"0",IF('Z-score'!QI14&gt;1,"2","1"))</f>
        <v>2</v>
      </c>
      <c r="QJ14" s="5" t="str">
        <f>IF('Z-score'!QJ14&lt;-1,"0",IF('Z-score'!QJ14&gt;1,"2","1"))</f>
        <v>1</v>
      </c>
      <c r="QK14" s="5" t="str">
        <f>IF('Z-score'!QK14&lt;-1,"0",IF('Z-score'!QK14&gt;1,"2","1"))</f>
        <v>1</v>
      </c>
      <c r="QL14" s="5" t="str">
        <f>IF('Z-score'!QL14&lt;-1,"0",IF('Z-score'!QL14&gt;1,"2","1"))</f>
        <v>2</v>
      </c>
      <c r="QM14" s="5" t="str">
        <f>IF('Z-score'!QM14&lt;-1,"0",IF('Z-score'!QM14&gt;1,"2","1"))</f>
        <v>1</v>
      </c>
      <c r="QN14" s="5" t="str">
        <f>IF('Z-score'!QN14&lt;-1,"0",IF('Z-score'!QN14&gt;1,"2","1"))</f>
        <v>0</v>
      </c>
      <c r="QO14" s="5" t="str">
        <f>IF('Z-score'!QO14&lt;-1,"0",IF('Z-score'!QO14&gt;1,"2","1"))</f>
        <v>1</v>
      </c>
      <c r="QP14" s="5" t="str">
        <f>IF('Z-score'!QP14&lt;-1,"0",IF('Z-score'!QP14&gt;1,"2","1"))</f>
        <v>1</v>
      </c>
      <c r="QQ14" s="5" t="str">
        <f>IF('Z-score'!QQ14&lt;-1,"0",IF('Z-score'!QQ14&gt;1,"2","1"))</f>
        <v>1</v>
      </c>
      <c r="QR14" s="5" t="str">
        <f>IF('Z-score'!QR14&lt;-1,"0",IF('Z-score'!QR14&gt;1,"2","1"))</f>
        <v>1</v>
      </c>
      <c r="QS14" s="5" t="str">
        <f>IF('Z-score'!QS14&lt;-1,"0",IF('Z-score'!QS14&gt;1,"2","1"))</f>
        <v>1</v>
      </c>
      <c r="QT14" s="5" t="str">
        <f>IF('Z-score'!QT14&lt;-1,"0",IF('Z-score'!QT14&gt;1,"2","1"))</f>
        <v>2</v>
      </c>
      <c r="QU14" s="5" t="str">
        <f>IF('Z-score'!QU14&lt;-1,"0",IF('Z-score'!QU14&gt;1,"2","1"))</f>
        <v>1</v>
      </c>
      <c r="QV14" s="5" t="str">
        <f>IF('Z-score'!QV14&lt;-1,"0",IF('Z-score'!QV14&gt;1,"2","1"))</f>
        <v>1</v>
      </c>
      <c r="QW14" s="5" t="str">
        <f>IF('Z-score'!QW14&lt;-1,"0",IF('Z-score'!QW14&gt;1,"2","1"))</f>
        <v>1</v>
      </c>
      <c r="QX14" s="5" t="str">
        <f>IF('Z-score'!QX14&lt;-1,"0",IF('Z-score'!QX14&gt;1,"2","1"))</f>
        <v>1</v>
      </c>
      <c r="QY14" s="5" t="str">
        <f>IF('Z-score'!QY14&lt;-1,"0",IF('Z-score'!QY14&gt;1,"2","1"))</f>
        <v>1</v>
      </c>
      <c r="QZ14" s="5" t="str">
        <f>IF('Z-score'!QZ14&lt;-1,"0",IF('Z-score'!QZ14&gt;1,"2","1"))</f>
        <v>1</v>
      </c>
      <c r="RA14" s="5" t="str">
        <f>IF('Z-score'!RA14&lt;-1,"0",IF('Z-score'!RA14&gt;1,"2","1"))</f>
        <v>1</v>
      </c>
      <c r="RB14" s="5" t="str">
        <f>IF('Z-score'!RB14&lt;-1,"0",IF('Z-score'!RB14&gt;1,"2","1"))</f>
        <v>1</v>
      </c>
      <c r="RC14" s="5" t="str">
        <f>IF('Z-score'!RC14&lt;-1,"0",IF('Z-score'!RC14&gt;1,"2","1"))</f>
        <v>1</v>
      </c>
      <c r="RD14" s="5" t="str">
        <f>IF('Z-score'!RD14&lt;-1,"0",IF('Z-score'!RD14&gt;1,"2","1"))</f>
        <v>0</v>
      </c>
      <c r="RE14" s="5" t="str">
        <f>IF('Z-score'!RE14&lt;-1,"0",IF('Z-score'!RE14&gt;1,"2","1"))</f>
        <v>0</v>
      </c>
      <c r="RF14" s="5" t="str">
        <f>IF('Z-score'!RF14&lt;-1,"0",IF('Z-score'!RF14&gt;1,"2","1"))</f>
        <v>1</v>
      </c>
      <c r="RG14" s="5" t="str">
        <f>IF('Z-score'!RG14&lt;-1,"0",IF('Z-score'!RG14&gt;1,"2","1"))</f>
        <v>1</v>
      </c>
      <c r="RH14" s="5" t="str">
        <f>IF('Z-score'!RH14&lt;-1,"0",IF('Z-score'!RH14&gt;1,"2","1"))</f>
        <v>1</v>
      </c>
      <c r="RI14" s="5" t="str">
        <f>IF('Z-score'!RI14&lt;-1,"0",IF('Z-score'!RI14&gt;1,"2","1"))</f>
        <v>1</v>
      </c>
      <c r="RJ14" s="5" t="str">
        <f>IF('Z-score'!RJ14&lt;-1,"0",IF('Z-score'!RJ14&gt;1,"2","1"))</f>
        <v>1</v>
      </c>
      <c r="RK14" s="5" t="str">
        <f>IF('Z-score'!RK14&lt;-1,"0",IF('Z-score'!RK14&gt;1,"2","1"))</f>
        <v>1</v>
      </c>
      <c r="RL14" s="5" t="str">
        <f>IF('Z-score'!RL14&lt;-1,"0",IF('Z-score'!RL14&gt;1,"2","1"))</f>
        <v>1</v>
      </c>
      <c r="RM14" s="5" t="str">
        <f>IF('Z-score'!RM14&lt;-1,"0",IF('Z-score'!RM14&gt;1,"2","1"))</f>
        <v>1</v>
      </c>
      <c r="RN14" s="5" t="str">
        <f>IF('Z-score'!RN14&lt;-1,"0",IF('Z-score'!RN14&gt;1,"2","1"))</f>
        <v>1</v>
      </c>
      <c r="RO14" s="5" t="str">
        <f>IF('Z-score'!RO14&lt;-1,"0",IF('Z-score'!RO14&gt;1,"2","1"))</f>
        <v>1</v>
      </c>
      <c r="RP14" s="5" t="str">
        <f>IF('Z-score'!RP14&lt;-1,"0",IF('Z-score'!RP14&gt;1,"2","1"))</f>
        <v>1</v>
      </c>
      <c r="RQ14" s="5" t="str">
        <f>IF('Z-score'!RQ14&lt;-1,"0",IF('Z-score'!RQ14&gt;1,"2","1"))</f>
        <v>1</v>
      </c>
      <c r="RR14" s="5" t="str">
        <f>IF('Z-score'!RR14&lt;-1,"0",IF('Z-score'!RR14&gt;1,"2","1"))</f>
        <v>1</v>
      </c>
      <c r="RS14" s="5" t="str">
        <f>IF('Z-score'!RS14&lt;-1,"0",IF('Z-score'!RS14&gt;1,"2","1"))</f>
        <v>1</v>
      </c>
      <c r="RT14" s="5" t="str">
        <f>IF('Z-score'!RT14&lt;-1,"0",IF('Z-score'!RT14&gt;1,"2","1"))</f>
        <v>1</v>
      </c>
      <c r="RU14" s="5" t="str">
        <f>IF('Z-score'!RU14&lt;-1,"0",IF('Z-score'!RU14&gt;1,"2","1"))</f>
        <v>1</v>
      </c>
      <c r="RV14" s="5" t="str">
        <f>IF('Z-score'!RV14&lt;-1,"0",IF('Z-score'!RV14&gt;1,"2","1"))</f>
        <v>0</v>
      </c>
      <c r="RW14" s="5" t="str">
        <f>IF('Z-score'!RW14&lt;-1,"0",IF('Z-score'!RW14&gt;1,"2","1"))</f>
        <v>1</v>
      </c>
      <c r="RX14" s="5" t="str">
        <f>IF('Z-score'!RX14&lt;-1,"0",IF('Z-score'!RX14&gt;1,"2","1"))</f>
        <v>1</v>
      </c>
      <c r="RY14" s="5" t="str">
        <f>IF('Z-score'!RY14&lt;-1,"0",IF('Z-score'!RY14&gt;1,"2","1"))</f>
        <v>1</v>
      </c>
      <c r="RZ14" s="5" t="str">
        <f>IF('Z-score'!RZ14&lt;-1,"0",IF('Z-score'!RZ14&gt;1,"2","1"))</f>
        <v>0</v>
      </c>
      <c r="SA14" s="5" t="str">
        <f>IF('Z-score'!SA14&lt;-1,"0",IF('Z-score'!SA14&gt;1,"2","1"))</f>
        <v>1</v>
      </c>
      <c r="SB14" s="5" t="str">
        <f>IF('Z-score'!SB14&lt;-1,"0",IF('Z-score'!SB14&gt;1,"2","1"))</f>
        <v>1</v>
      </c>
      <c r="SC14" s="5" t="str">
        <f>IF('Z-score'!SC14&lt;-1,"0",IF('Z-score'!SC14&gt;1,"2","1"))</f>
        <v>1</v>
      </c>
      <c r="SD14" s="5" t="str">
        <f>IF('Z-score'!SD14&lt;-1,"0",IF('Z-score'!SD14&gt;1,"2","1"))</f>
        <v>1</v>
      </c>
      <c r="SE14" s="5" t="str">
        <f>IF('Z-score'!SE14&lt;-1,"0",IF('Z-score'!SE14&gt;1,"2","1"))</f>
        <v>1</v>
      </c>
      <c r="SF14" s="5" t="str">
        <f>IF('Z-score'!SF14&lt;-1,"0",IF('Z-score'!SF14&gt;1,"2","1"))</f>
        <v>1</v>
      </c>
      <c r="SG14" s="5" t="str">
        <f>IF('Z-score'!SG14&lt;-1,"0",IF('Z-score'!SG14&gt;1,"2","1"))</f>
        <v>0</v>
      </c>
      <c r="SH14" s="5" t="str">
        <f>IF('Z-score'!SH14&lt;-1,"0",IF('Z-score'!SH14&gt;1,"2","1"))</f>
        <v>1</v>
      </c>
      <c r="SI14" s="5" t="str">
        <f>IF('Z-score'!SI14&lt;-1,"0",IF('Z-score'!SI14&gt;1,"2","1"))</f>
        <v>0</v>
      </c>
      <c r="SJ14" s="5" t="str">
        <f>IF('Z-score'!SJ14&lt;-1,"0",IF('Z-score'!SJ14&gt;1,"2","1"))</f>
        <v>1</v>
      </c>
      <c r="SK14" s="5" t="str">
        <f>IF('Z-score'!SK14&lt;-1,"0",IF('Z-score'!SK14&gt;1,"2","1"))</f>
        <v>1</v>
      </c>
      <c r="SL14" s="5" t="str">
        <f>IF('Z-score'!SL14&lt;-1,"0",IF('Z-score'!SL14&gt;1,"2","1"))</f>
        <v>0</v>
      </c>
      <c r="SM14" s="5" t="str">
        <f>IF('Z-score'!SM14&lt;-1,"0",IF('Z-score'!SM14&gt;1,"2","1"))</f>
        <v>1</v>
      </c>
      <c r="SN14" s="5" t="str">
        <f>IF('Z-score'!SN14&lt;-1,"0",IF('Z-score'!SN14&gt;1,"2","1"))</f>
        <v>1</v>
      </c>
      <c r="SO14" s="5" t="str">
        <f>IF('Z-score'!SO14&lt;-1,"0",IF('Z-score'!SO14&gt;1,"2","1"))</f>
        <v>1</v>
      </c>
      <c r="SP14" s="5" t="str">
        <f>IF('Z-score'!SP14&lt;-1,"0",IF('Z-score'!SP14&gt;1,"2","1"))</f>
        <v>1</v>
      </c>
      <c r="SQ14" s="5" t="str">
        <f>IF('Z-score'!SQ14&lt;-1,"0",IF('Z-score'!SQ14&gt;1,"2","1"))</f>
        <v>0</v>
      </c>
      <c r="SR14" s="5" t="str">
        <f>IF('Z-score'!SR14&lt;-1,"0",IF('Z-score'!SR14&gt;1,"2","1"))</f>
        <v>1</v>
      </c>
      <c r="SS14" s="5" t="str">
        <f>IF('Z-score'!SS14&lt;-1,"0",IF('Z-score'!SS14&gt;1,"2","1"))</f>
        <v>1</v>
      </c>
      <c r="ST14" s="5" t="str">
        <f>IF('Z-score'!ST14&lt;-1,"0",IF('Z-score'!ST14&gt;1,"2","1"))</f>
        <v>2</v>
      </c>
      <c r="SU14" s="5" t="str">
        <f>IF('Z-score'!SU14&lt;-1,"0",IF('Z-score'!SU14&gt;1,"2","1"))</f>
        <v>2</v>
      </c>
      <c r="SV14" s="5" t="str">
        <f>IF('Z-score'!SV14&lt;-1,"0",IF('Z-score'!SV14&gt;1,"2","1"))</f>
        <v>2</v>
      </c>
      <c r="SW14" s="5" t="str">
        <f>IF('Z-score'!SW14&lt;-1,"0",IF('Z-score'!SW14&gt;1,"2","1"))</f>
        <v>2</v>
      </c>
      <c r="SX14" s="5" t="str">
        <f>IF('Z-score'!SX14&lt;-1,"0",IF('Z-score'!SX14&gt;1,"2","1"))</f>
        <v>2</v>
      </c>
      <c r="SY14" s="5" t="str">
        <f>IF('Z-score'!SY14&lt;-1,"0",IF('Z-score'!SY14&gt;1,"2","1"))</f>
        <v>2</v>
      </c>
      <c r="SZ14" s="5" t="str">
        <f>IF('Z-score'!SZ14&lt;-1,"0",IF('Z-score'!SZ14&gt;1,"2","1"))</f>
        <v>1</v>
      </c>
      <c r="TA14" s="5" t="str">
        <f>IF('Z-score'!TA14&lt;-1,"0",IF('Z-score'!TA14&gt;1,"2","1"))</f>
        <v>2</v>
      </c>
      <c r="TB14" s="5" t="str">
        <f>IF('Z-score'!TB14&lt;-1,"0",IF('Z-score'!TB14&gt;1,"2","1"))</f>
        <v>2</v>
      </c>
      <c r="TC14" s="5" t="str">
        <f>IF('Z-score'!TC14&lt;-1,"0",IF('Z-score'!TC14&gt;1,"2","1"))</f>
        <v>2</v>
      </c>
      <c r="TD14" s="5" t="str">
        <f>IF('Z-score'!TD14&lt;-1,"0",IF('Z-score'!TD14&gt;1,"2","1"))</f>
        <v>1</v>
      </c>
      <c r="TE14" s="5" t="str">
        <f>IF('Z-score'!TE14&lt;-1,"0",IF('Z-score'!TE14&gt;1,"2","1"))</f>
        <v>1</v>
      </c>
      <c r="TF14" s="5" t="str">
        <f>IF('Z-score'!TF14&lt;-1,"0",IF('Z-score'!TF14&gt;1,"2","1"))</f>
        <v>1</v>
      </c>
      <c r="TG14" s="5" t="str">
        <f>IF('Z-score'!TG14&lt;-1,"0",IF('Z-score'!TG14&gt;1,"2","1"))</f>
        <v>1</v>
      </c>
      <c r="TH14" s="5" t="str">
        <f>IF('Z-score'!TH14&lt;-1,"0",IF('Z-score'!TH14&gt;1,"2","1"))</f>
        <v>1</v>
      </c>
      <c r="TI14" s="5" t="str">
        <f>IF('Z-score'!TI14&lt;-1,"0",IF('Z-score'!TI14&gt;1,"2","1"))</f>
        <v>2</v>
      </c>
      <c r="TJ14" s="5" t="str">
        <f>IF('Z-score'!TJ14&lt;-1,"0",IF('Z-score'!TJ14&gt;1,"2","1"))</f>
        <v>1</v>
      </c>
      <c r="TK14" s="5" t="str">
        <f>IF('Z-score'!TK14&lt;-1,"0",IF('Z-score'!TK14&gt;1,"2","1"))</f>
        <v>2</v>
      </c>
      <c r="TL14" s="5" t="str">
        <f>IF('Z-score'!TL14&lt;-1,"0",IF('Z-score'!TL14&gt;1,"2","1"))</f>
        <v>1</v>
      </c>
      <c r="TM14" s="5" t="str">
        <f>IF('Z-score'!TM14&lt;-1,"0",IF('Z-score'!TM14&gt;1,"2","1"))</f>
        <v>1</v>
      </c>
      <c r="TN14" s="5" t="str">
        <f>IF('Z-score'!TN14&lt;-1,"0",IF('Z-score'!TN14&gt;1,"2","1"))</f>
        <v>1</v>
      </c>
      <c r="TO14" s="5" t="str">
        <f>IF('Z-score'!TO14&lt;-1,"0",IF('Z-score'!TO14&gt;1,"2","1"))</f>
        <v>2</v>
      </c>
      <c r="TP14" s="5" t="str">
        <f>IF('Z-score'!TP14&lt;-1,"0",IF('Z-score'!TP14&gt;1,"2","1"))</f>
        <v>2</v>
      </c>
      <c r="TQ14" s="5" t="str">
        <f>IF('Z-score'!TQ14&lt;-1,"0",IF('Z-score'!TQ14&gt;1,"2","1"))</f>
        <v>1</v>
      </c>
      <c r="TR14" s="5" t="str">
        <f>IF('Z-score'!TR14&lt;-1,"0",IF('Z-score'!TR14&gt;1,"2","1"))</f>
        <v>1</v>
      </c>
      <c r="TS14" s="5" t="str">
        <f>IF('Z-score'!TS14&lt;-1,"0",IF('Z-score'!TS14&gt;1,"2","1"))</f>
        <v>2</v>
      </c>
      <c r="TT14" s="5" t="str">
        <f>IF('Z-score'!TT14&lt;-1,"0",IF('Z-score'!TT14&gt;1,"2","1"))</f>
        <v>2</v>
      </c>
      <c r="TU14" s="5" t="str">
        <f>IF('Z-score'!TU14&lt;-1,"0",IF('Z-score'!TU14&gt;1,"2","1"))</f>
        <v>2</v>
      </c>
      <c r="TV14" s="5" t="str">
        <f>IF('Z-score'!TV14&lt;-1,"0",IF('Z-score'!TV14&gt;1,"2","1"))</f>
        <v>2</v>
      </c>
      <c r="TW14" s="5" t="str">
        <f>IF('Z-score'!TW14&lt;-1,"0",IF('Z-score'!TW14&gt;1,"2","1"))</f>
        <v>2</v>
      </c>
      <c r="TX14" s="5" t="str">
        <f>IF('Z-score'!TX14&lt;-1,"0",IF('Z-score'!TX14&gt;1,"2","1"))</f>
        <v>1</v>
      </c>
      <c r="TY14" s="5" t="str">
        <f>IF('Z-score'!TY14&lt;-1,"0",IF('Z-score'!TY14&gt;1,"2","1"))</f>
        <v>1</v>
      </c>
      <c r="TZ14" s="5" t="str">
        <f>IF('Z-score'!TZ14&lt;-1,"0",IF('Z-score'!TZ14&gt;1,"2","1"))</f>
        <v>1</v>
      </c>
      <c r="UA14" s="5" t="str">
        <f>IF('Z-score'!UA14&lt;-1,"0",IF('Z-score'!UA14&gt;1,"2","1"))</f>
        <v>0</v>
      </c>
      <c r="UB14" s="5" t="str">
        <f>IF('Z-score'!UB14&lt;-1,"0",IF('Z-score'!UB14&gt;1,"2","1"))</f>
        <v>0</v>
      </c>
      <c r="UC14" s="5" t="str">
        <f>IF('Z-score'!UC14&lt;-1,"0",IF('Z-score'!UC14&gt;1,"2","1"))</f>
        <v>0</v>
      </c>
      <c r="UD14" s="5" t="str">
        <f>IF('Z-score'!UD14&lt;-1,"0",IF('Z-score'!UD14&gt;1,"2","1"))</f>
        <v>0</v>
      </c>
      <c r="UE14" s="5" t="str">
        <f>IF('Z-score'!UE14&lt;-1,"0",IF('Z-score'!UE14&gt;1,"2","1"))</f>
        <v>0</v>
      </c>
      <c r="UF14" s="5" t="str">
        <f>IF('Z-score'!UF14&lt;-1,"0",IF('Z-score'!UF14&gt;1,"2","1"))</f>
        <v>1</v>
      </c>
      <c r="UG14" s="5" t="str">
        <f>IF('Z-score'!UG14&lt;-1,"0",IF('Z-score'!UG14&gt;1,"2","1"))</f>
        <v>0</v>
      </c>
      <c r="UH14" s="5" t="str">
        <f>IF('Z-score'!UH14&lt;-1,"0",IF('Z-score'!UH14&gt;1,"2","1"))</f>
        <v>0</v>
      </c>
      <c r="UI14" s="5" t="str">
        <f>IF('Z-score'!UI14&lt;-1,"0",IF('Z-score'!UI14&gt;1,"2","1"))</f>
        <v>1</v>
      </c>
      <c r="UJ14" s="5" t="str">
        <f>IF('Z-score'!UJ14&lt;-1,"0",IF('Z-score'!UJ14&gt;1,"2","1"))</f>
        <v>1</v>
      </c>
      <c r="UK14" s="5" t="str">
        <f>IF('Z-score'!UK14&lt;-1,"0",IF('Z-score'!UK14&gt;1,"2","1"))</f>
        <v>1</v>
      </c>
      <c r="UL14" s="5" t="str">
        <f>IF('Z-score'!UL14&lt;-1,"0",IF('Z-score'!UL14&gt;1,"2","1"))</f>
        <v>0</v>
      </c>
      <c r="UM14" s="5" t="str">
        <f>IF('Z-score'!UM14&lt;-1,"0",IF('Z-score'!UM14&gt;1,"2","1"))</f>
        <v>1</v>
      </c>
      <c r="UN14" s="5" t="str">
        <f>IF('Z-score'!UN14&lt;-1,"0",IF('Z-score'!UN14&gt;1,"2","1"))</f>
        <v>0</v>
      </c>
      <c r="UO14" s="5" t="str">
        <f>IF('Z-score'!UO14&lt;-1,"0",IF('Z-score'!UO14&gt;1,"2","1"))</f>
        <v>0</v>
      </c>
      <c r="UP14" s="5" t="str">
        <f>IF('Z-score'!UP14&lt;-1,"0",IF('Z-score'!UP14&gt;1,"2","1"))</f>
        <v>0</v>
      </c>
      <c r="UQ14" s="5" t="str">
        <f>IF('Z-score'!UQ14&lt;-1,"0",IF('Z-score'!UQ14&gt;1,"2","1"))</f>
        <v>1</v>
      </c>
      <c r="UR14" s="5" t="str">
        <f>IF('Z-score'!UR14&lt;-1,"0",IF('Z-score'!UR14&gt;1,"2","1"))</f>
        <v>0</v>
      </c>
      <c r="US14" s="5" t="str">
        <f>IF('Z-score'!US14&lt;-1,"0",IF('Z-score'!US14&gt;1,"2","1"))</f>
        <v>0</v>
      </c>
      <c r="UT14" s="5" t="str">
        <f>IF('Z-score'!UT14&lt;-1,"0",IF('Z-score'!UT14&gt;1,"2","1"))</f>
        <v>0</v>
      </c>
      <c r="UU14" s="5" t="str">
        <f>IF('Z-score'!UU14&lt;-1,"0",IF('Z-score'!UU14&gt;1,"2","1"))</f>
        <v>0</v>
      </c>
      <c r="UV14" s="5" t="str">
        <f>IF('Z-score'!UV14&lt;-1,"0",IF('Z-score'!UV14&gt;1,"2","1"))</f>
        <v>0</v>
      </c>
      <c r="UW14" s="5" t="str">
        <f>IF('Z-score'!UW14&lt;-1,"0",IF('Z-score'!UW14&gt;1,"2","1"))</f>
        <v>1</v>
      </c>
      <c r="UX14" s="5" t="str">
        <f>IF('Z-score'!UX14&lt;-1,"0",IF('Z-score'!UX14&gt;1,"2","1"))</f>
        <v>1</v>
      </c>
      <c r="UY14" s="5" t="str">
        <f>IF('Z-score'!UY14&lt;-1,"0",IF('Z-score'!UY14&gt;1,"2","1"))</f>
        <v>1</v>
      </c>
      <c r="UZ14" s="5" t="str">
        <f>IF('Z-score'!UZ14&lt;-1,"0",IF('Z-score'!UZ14&gt;1,"2","1"))</f>
        <v>1</v>
      </c>
      <c r="VA14" s="5" t="str">
        <f>IF('Z-score'!VA14&lt;-1,"0",IF('Z-score'!VA14&gt;1,"2","1"))</f>
        <v>2</v>
      </c>
      <c r="VB14" s="5" t="str">
        <f>IF('Z-score'!VB14&lt;-1,"0",IF('Z-score'!VB14&gt;1,"2","1"))</f>
        <v>2</v>
      </c>
      <c r="VC14" s="5" t="str">
        <f>IF('Z-score'!VC14&lt;-1,"0",IF('Z-score'!VC14&gt;1,"2","1"))</f>
        <v>1</v>
      </c>
      <c r="VD14" s="5" t="str">
        <f>IF('Z-score'!VD14&lt;-1,"0",IF('Z-score'!VD14&gt;1,"2","1"))</f>
        <v>1</v>
      </c>
      <c r="VE14" s="5" t="str">
        <f>IF('Z-score'!VE14&lt;-1,"0",IF('Z-score'!VE14&gt;1,"2","1"))</f>
        <v>1</v>
      </c>
      <c r="VF14" s="5" t="str">
        <f>IF('Z-score'!VF14&lt;-1,"0",IF('Z-score'!VF14&gt;1,"2","1"))</f>
        <v>1</v>
      </c>
      <c r="VG14" s="5" t="str">
        <f>IF('Z-score'!VG14&lt;-1,"0",IF('Z-score'!VG14&gt;1,"2","1"))</f>
        <v>2</v>
      </c>
      <c r="VH14" s="5" t="str">
        <f>IF('Z-score'!VH14&lt;-1,"0",IF('Z-score'!VH14&gt;1,"2","1"))</f>
        <v>1</v>
      </c>
      <c r="VI14" s="5" t="str">
        <f>IF('Z-score'!VI14&lt;-1,"0",IF('Z-score'!VI14&gt;1,"2","1"))</f>
        <v>0</v>
      </c>
      <c r="VJ14" s="5" t="str">
        <f>IF('Z-score'!VJ14&lt;-1,"0",IF('Z-score'!VJ14&gt;1,"2","1"))</f>
        <v>1</v>
      </c>
      <c r="VK14" s="5" t="str">
        <f>IF('Z-score'!VK14&lt;-1,"0",IF('Z-score'!VK14&gt;1,"2","1"))</f>
        <v>1</v>
      </c>
      <c r="VL14" s="5" t="str">
        <f>IF('Z-score'!VL14&lt;-1,"0",IF('Z-score'!VL14&gt;1,"2","1"))</f>
        <v>1</v>
      </c>
      <c r="VM14" s="5" t="str">
        <f>IF('Z-score'!VM14&lt;-1,"0",IF('Z-score'!VM14&gt;1,"2","1"))</f>
        <v>0</v>
      </c>
      <c r="VN14" s="5" t="str">
        <f>IF('Z-score'!VN14&lt;-1,"0",IF('Z-score'!VN14&gt;1,"2","1"))</f>
        <v>1</v>
      </c>
      <c r="VO14" s="5" t="str">
        <f>IF('Z-score'!VO14&lt;-1,"0",IF('Z-score'!VO14&gt;1,"2","1"))</f>
        <v>1</v>
      </c>
      <c r="VP14" s="5" t="str">
        <f>IF('Z-score'!VP14&lt;-1,"0",IF('Z-score'!VP14&gt;1,"2","1"))</f>
        <v>1</v>
      </c>
      <c r="VQ14" s="5" t="str">
        <f>IF('Z-score'!VQ14&lt;-1,"0",IF('Z-score'!VQ14&gt;1,"2","1"))</f>
        <v>0</v>
      </c>
      <c r="VR14" s="5" t="str">
        <f>IF('Z-score'!VR14&lt;-1,"0",IF('Z-score'!VR14&gt;1,"2","1"))</f>
        <v>1</v>
      </c>
      <c r="VS14" s="5" t="str">
        <f>IF('Z-score'!VS14&lt;-1,"0",IF('Z-score'!VS14&gt;1,"2","1"))</f>
        <v>1</v>
      </c>
      <c r="VT14" s="5" t="str">
        <f>IF('Z-score'!VT14&lt;-1,"0",IF('Z-score'!VT14&gt;1,"2","1"))</f>
        <v>0</v>
      </c>
      <c r="VU14" s="5" t="str">
        <f>IF('Z-score'!VU14&lt;-1,"0",IF('Z-score'!VU14&gt;1,"2","1"))</f>
        <v>2</v>
      </c>
      <c r="VV14" s="5" t="str">
        <f>IF('Z-score'!VV14&lt;-1,"0",IF('Z-score'!VV14&gt;1,"2","1"))</f>
        <v>1</v>
      </c>
      <c r="VW14" s="5" t="str">
        <f>IF('Z-score'!VW14&lt;-1,"0",IF('Z-score'!VW14&gt;1,"2","1"))</f>
        <v>1</v>
      </c>
      <c r="VX14" s="5" t="str">
        <f>IF('Z-score'!VX14&lt;-1,"0",IF('Z-score'!VX14&gt;1,"2","1"))</f>
        <v>2</v>
      </c>
      <c r="VY14" s="5" t="str">
        <f>IF('Z-score'!VY14&lt;-1,"0",IF('Z-score'!VY14&gt;1,"2","1"))</f>
        <v>1</v>
      </c>
      <c r="VZ14" s="5" t="str">
        <f>IF('Z-score'!VZ14&lt;-1,"0",IF('Z-score'!VZ14&gt;1,"2","1"))</f>
        <v>1</v>
      </c>
      <c r="WA14" s="5" t="str">
        <f>IF('Z-score'!WA14&lt;-1,"0",IF('Z-score'!WA14&gt;1,"2","1"))</f>
        <v>1</v>
      </c>
      <c r="WB14" s="5" t="str">
        <f>IF('Z-score'!WB14&lt;-1,"0",IF('Z-score'!WB14&gt;1,"2","1"))</f>
        <v>1</v>
      </c>
      <c r="WC14" s="5" t="str">
        <f>IF('Z-score'!WC14&lt;-1,"0",IF('Z-score'!WC14&gt;1,"2","1"))</f>
        <v>1</v>
      </c>
      <c r="WD14" s="5" t="str">
        <f>IF('Z-score'!WD14&lt;-1,"0",IF('Z-score'!WD14&gt;1,"2","1"))</f>
        <v>1</v>
      </c>
      <c r="WE14" s="5" t="str">
        <f>IF('Z-score'!WE14&lt;-1,"0",IF('Z-score'!WE14&gt;1,"2","1"))</f>
        <v>0</v>
      </c>
      <c r="WF14" s="5" t="str">
        <f>IF('Z-score'!WF14&lt;-1,"0",IF('Z-score'!WF14&gt;1,"2","1"))</f>
        <v>1</v>
      </c>
      <c r="WG14" s="5" t="str">
        <f>IF('Z-score'!WG14&lt;-1,"0",IF('Z-score'!WG14&gt;1,"2","1"))</f>
        <v>0</v>
      </c>
      <c r="WH14" s="5" t="str">
        <f>IF('Z-score'!WH14&lt;-1,"0",IF('Z-score'!WH14&gt;1,"2","1"))</f>
        <v>1</v>
      </c>
      <c r="WI14" s="5" t="str">
        <f>IF('Z-score'!WI14&lt;-1,"0",IF('Z-score'!WI14&gt;1,"2","1"))</f>
        <v>0</v>
      </c>
      <c r="WJ14" s="5" t="str">
        <f>IF('Z-score'!WJ14&lt;-1,"0",IF('Z-score'!WJ14&gt;1,"2","1"))</f>
        <v>1</v>
      </c>
      <c r="WK14" s="5" t="str">
        <f>IF('Z-score'!WK14&lt;-1,"0",IF('Z-score'!WK14&gt;1,"2","1"))</f>
        <v>0</v>
      </c>
      <c r="WL14" s="5" t="str">
        <f>IF('Z-score'!WL14&lt;-1,"0",IF('Z-score'!WL14&gt;1,"2","1"))</f>
        <v>1</v>
      </c>
      <c r="WM14" s="5" t="str">
        <f>IF('Z-score'!WM14&lt;-1,"0",IF('Z-score'!WM14&gt;1,"2","1"))</f>
        <v>0</v>
      </c>
      <c r="WN14" s="5" t="str">
        <f>IF('Z-score'!WN14&lt;-1,"0",IF('Z-score'!WN14&gt;1,"2","1"))</f>
        <v>1</v>
      </c>
      <c r="WO14" s="5" t="str">
        <f>IF('Z-score'!WO14&lt;-1,"0",IF('Z-score'!WO14&gt;1,"2","1"))</f>
        <v>1</v>
      </c>
      <c r="WP14" s="5" t="str">
        <f>IF('Z-score'!WP14&lt;-1,"0",IF('Z-score'!WP14&gt;1,"2","1"))</f>
        <v>1</v>
      </c>
      <c r="WQ14" s="5" t="str">
        <f>IF('Z-score'!WQ14&lt;-1,"0",IF('Z-score'!WQ14&gt;1,"2","1"))</f>
        <v>1</v>
      </c>
      <c r="WR14" s="5" t="str">
        <f>IF('Z-score'!WR14&lt;-1,"0",IF('Z-score'!WR14&gt;1,"2","1"))</f>
        <v>1</v>
      </c>
      <c r="WS14" s="5" t="str">
        <f>IF('Z-score'!WS14&lt;-1,"0",IF('Z-score'!WS14&gt;1,"2","1"))</f>
        <v>1</v>
      </c>
      <c r="WT14" s="5" t="str">
        <f>IF('Z-score'!WT14&lt;-1,"0",IF('Z-score'!WT14&gt;1,"2","1"))</f>
        <v>0</v>
      </c>
      <c r="WU14" s="5" t="str">
        <f>IF('Z-score'!WU14&lt;-1,"0",IF('Z-score'!WU14&gt;1,"2","1"))</f>
        <v>0</v>
      </c>
      <c r="WV14" s="5" t="str">
        <f>IF('Z-score'!WV14&lt;-1,"0",IF('Z-score'!WV14&gt;1,"2","1"))</f>
        <v>1</v>
      </c>
      <c r="WW14" s="5" t="str">
        <f>IF('Z-score'!WW14&lt;-1,"0",IF('Z-score'!WW14&gt;1,"2","1"))</f>
        <v>1</v>
      </c>
      <c r="WX14" s="5" t="str">
        <f>IF('Z-score'!WX14&lt;-1,"0",IF('Z-score'!WX14&gt;1,"2","1"))</f>
        <v>0</v>
      </c>
      <c r="WY14" s="5" t="str">
        <f>IF('Z-score'!WY14&lt;-1,"0",IF('Z-score'!WY14&gt;1,"2","1"))</f>
        <v>1</v>
      </c>
      <c r="WZ14" s="5" t="str">
        <f>IF('Z-score'!WZ14&lt;-1,"0",IF('Z-score'!WZ14&gt;1,"2","1"))</f>
        <v>0</v>
      </c>
      <c r="XA14" s="5" t="str">
        <f>IF('Z-score'!XA14&lt;-1,"0",IF('Z-score'!XA14&gt;1,"2","1"))</f>
        <v>0</v>
      </c>
      <c r="XB14" s="5" t="str">
        <f>IF('Z-score'!XB14&lt;-1,"0",IF('Z-score'!XB14&gt;1,"2","1"))</f>
        <v>1</v>
      </c>
      <c r="XC14" s="5" t="str">
        <f>IF('Z-score'!XC14&lt;-1,"0",IF('Z-score'!XC14&gt;1,"2","1"))</f>
        <v>1</v>
      </c>
      <c r="XD14" s="5" t="str">
        <f>IF('Z-score'!XD14&lt;-1,"0",IF('Z-score'!XD14&gt;1,"2","1"))</f>
        <v>1</v>
      </c>
      <c r="XE14" s="5" t="str">
        <f>IF('Z-score'!XE14&lt;-1,"0",IF('Z-score'!XE14&gt;1,"2","1"))</f>
        <v>1</v>
      </c>
      <c r="XF14" s="5" t="str">
        <f>IF('Z-score'!XF14&lt;-1,"0",IF('Z-score'!XF14&gt;1,"2","1"))</f>
        <v>0</v>
      </c>
      <c r="XG14" s="5" t="str">
        <f>IF('Z-score'!XG14&lt;-1,"0",IF('Z-score'!XG14&gt;1,"2","1"))</f>
        <v>2</v>
      </c>
      <c r="XH14" s="5" t="str">
        <f>IF('Z-score'!XH14&lt;-1,"0",IF('Z-score'!XH14&gt;1,"2","1"))</f>
        <v>1</v>
      </c>
      <c r="XI14" s="5" t="str">
        <f>IF('Z-score'!XI14&lt;-1,"0",IF('Z-score'!XI14&gt;1,"2","1"))</f>
        <v>0</v>
      </c>
      <c r="XJ14" s="5" t="str">
        <f>IF('Z-score'!XJ14&lt;-1,"0",IF('Z-score'!XJ14&gt;1,"2","1"))</f>
        <v>1</v>
      </c>
      <c r="XK14" s="5" t="str">
        <f>IF('Z-score'!XK14&lt;-1,"0",IF('Z-score'!XK14&gt;1,"2","1"))</f>
        <v>1</v>
      </c>
      <c r="XL14" s="5" t="str">
        <f>IF('Z-score'!XL14&lt;-1,"0",IF('Z-score'!XL14&gt;1,"2","1"))</f>
        <v>1</v>
      </c>
      <c r="XM14" s="5" t="str">
        <f>IF('Z-score'!XM14&lt;-1,"0",IF('Z-score'!XM14&gt;1,"2","1"))</f>
        <v>1</v>
      </c>
      <c r="XN14" s="5" t="str">
        <f>IF('Z-score'!XN14&lt;-1,"0",IF('Z-score'!XN14&gt;1,"2","1"))</f>
        <v>1</v>
      </c>
      <c r="XO14" s="5" t="str">
        <f>IF('Z-score'!XO14&lt;-1,"0",IF('Z-score'!XO14&gt;1,"2","1"))</f>
        <v>1</v>
      </c>
      <c r="XP14" s="5" t="str">
        <f>IF('Z-score'!XP14&lt;-1,"0",IF('Z-score'!XP14&gt;1,"2","1"))</f>
        <v>2</v>
      </c>
      <c r="XQ14" s="5" t="str">
        <f>IF('Z-score'!XQ14&lt;-1,"0",IF('Z-score'!XQ14&gt;1,"2","1"))</f>
        <v>1</v>
      </c>
      <c r="XR14" s="5" t="str">
        <f>IF('Z-score'!XR14&lt;-1,"0",IF('Z-score'!XR14&gt;1,"2","1"))</f>
        <v>1</v>
      </c>
      <c r="XS14" s="5" t="str">
        <f>IF('Z-score'!XS14&lt;-1,"0",IF('Z-score'!XS14&gt;1,"2","1"))</f>
        <v>1</v>
      </c>
      <c r="XT14" s="5" t="str">
        <f>IF('Z-score'!XT14&lt;-1,"0",IF('Z-score'!XT14&gt;1,"2","1"))</f>
        <v>1</v>
      </c>
      <c r="XU14" s="5" t="str">
        <f>IF('Z-score'!XU14&lt;-1,"0",IF('Z-score'!XU14&gt;1,"2","1"))</f>
        <v>1</v>
      </c>
      <c r="XV14" s="5" t="str">
        <f>IF('Z-score'!XV14&lt;-1,"0",IF('Z-score'!XV14&gt;1,"2","1"))</f>
        <v>0</v>
      </c>
      <c r="XW14" s="5" t="str">
        <f>IF('Z-score'!XW14&lt;-1,"0",IF('Z-score'!XW14&gt;1,"2","1"))</f>
        <v>1</v>
      </c>
      <c r="XX14" s="5" t="str">
        <f>IF('Z-score'!XX14&lt;-1,"0",IF('Z-score'!XX14&gt;1,"2","1"))</f>
        <v>1</v>
      </c>
      <c r="XY14" s="5" t="str">
        <f>IF('Z-score'!XY14&lt;-1,"0",IF('Z-score'!XY14&gt;1,"2","1"))</f>
        <v>1</v>
      </c>
      <c r="XZ14" s="5" t="str">
        <f>IF('Z-score'!XZ14&lt;-1,"0",IF('Z-score'!XZ14&gt;1,"2","1"))</f>
        <v>1</v>
      </c>
      <c r="YA14" s="5" t="str">
        <f>IF('Z-score'!YA14&lt;-1,"0",IF('Z-score'!YA14&gt;1,"2","1"))</f>
        <v>0</v>
      </c>
      <c r="YB14" s="5" t="str">
        <f>IF('Z-score'!YB14&lt;-1,"0",IF('Z-score'!YB14&gt;1,"2","1"))</f>
        <v>1</v>
      </c>
      <c r="YC14" s="5" t="str">
        <f>IF('Z-score'!YC14&lt;-1,"0",IF('Z-score'!YC14&gt;1,"2","1"))</f>
        <v>1</v>
      </c>
      <c r="YD14" s="5" t="str">
        <f>IF('Z-score'!YD14&lt;-1,"0",IF('Z-score'!YD14&gt;1,"2","1"))</f>
        <v>0</v>
      </c>
      <c r="YE14" s="5" t="str">
        <f>IF('Z-score'!YE14&lt;-1,"0",IF('Z-score'!YE14&gt;1,"2","1"))</f>
        <v>1</v>
      </c>
      <c r="YF14" s="5" t="str">
        <f>IF('Z-score'!YF14&lt;-1,"0",IF('Z-score'!YF14&gt;1,"2","1"))</f>
        <v>1</v>
      </c>
      <c r="YG14" s="5" t="str">
        <f>IF('Z-score'!YG14&lt;-1,"0",IF('Z-score'!YG14&gt;1,"2","1"))</f>
        <v>1</v>
      </c>
      <c r="YH14" s="5" t="str">
        <f>IF('Z-score'!YH14&lt;-1,"0",IF('Z-score'!YH14&gt;1,"2","1"))</f>
        <v>1</v>
      </c>
      <c r="YI14" s="5" t="str">
        <f>IF('Z-score'!YI14&lt;-1,"0",IF('Z-score'!YI14&gt;1,"2","1"))</f>
        <v>1</v>
      </c>
      <c r="YJ14" s="5" t="str">
        <f>IF('Z-score'!YJ14&lt;-1,"0",IF('Z-score'!YJ14&gt;1,"2","1"))</f>
        <v>1</v>
      </c>
      <c r="YK14" s="5" t="str">
        <f>IF('Z-score'!YK14&lt;-1,"0",IF('Z-score'!YK14&gt;1,"2","1"))</f>
        <v>1</v>
      </c>
      <c r="YL14" s="5" t="str">
        <f>IF('Z-score'!YL14&lt;-1,"0",IF('Z-score'!YL14&gt;1,"2","1"))</f>
        <v>0</v>
      </c>
      <c r="YM14" s="5" t="str">
        <f>IF('Z-score'!YM14&lt;-1,"0",IF('Z-score'!YM14&gt;1,"2","1"))</f>
        <v>1</v>
      </c>
      <c r="YN14" s="5" t="str">
        <f>IF('Z-score'!YN14&lt;-1,"0",IF('Z-score'!YN14&gt;1,"2","1"))</f>
        <v>2</v>
      </c>
      <c r="YO14" s="5" t="str">
        <f>IF('Z-score'!YO14&lt;-1,"0",IF('Z-score'!YO14&gt;1,"2","1"))</f>
        <v>1</v>
      </c>
      <c r="YP14" s="5" t="str">
        <f>IF('Z-score'!YP14&lt;-1,"0",IF('Z-score'!YP14&gt;1,"2","1"))</f>
        <v>1</v>
      </c>
      <c r="YQ14" s="5" t="str">
        <f>IF('Z-score'!YQ14&lt;-1,"0",IF('Z-score'!YQ14&gt;1,"2","1"))</f>
        <v>1</v>
      </c>
      <c r="YR14" s="5" t="str">
        <f>IF('Z-score'!YR14&lt;-1,"0",IF('Z-score'!YR14&gt;1,"2","1"))</f>
        <v>1</v>
      </c>
      <c r="YS14" s="5" t="str">
        <f>IF('Z-score'!YS14&lt;-1,"0",IF('Z-score'!YS14&gt;1,"2","1"))</f>
        <v>1</v>
      </c>
      <c r="YT14" s="5" t="str">
        <f>IF('Z-score'!YT14&lt;-1,"0",IF('Z-score'!YT14&gt;1,"2","1"))</f>
        <v>1</v>
      </c>
      <c r="YU14" s="5" t="str">
        <f>IF('Z-score'!YU14&lt;-1,"0",IF('Z-score'!YU14&gt;1,"2","1"))</f>
        <v>1</v>
      </c>
      <c r="YV14" s="5" t="str">
        <f>IF('Z-score'!YV14&lt;-1,"0",IF('Z-score'!YV14&gt;1,"2","1"))</f>
        <v>0</v>
      </c>
      <c r="YW14" s="5" t="str">
        <f>IF('Z-score'!YW14&lt;-1,"0",IF('Z-score'!YW14&gt;1,"2","1"))</f>
        <v>0</v>
      </c>
      <c r="YX14" s="5" t="str">
        <f>IF('Z-score'!YX14&lt;-1,"0",IF('Z-score'!YX14&gt;1,"2","1"))</f>
        <v>1</v>
      </c>
      <c r="YY14" s="5" t="str">
        <f>IF('Z-score'!YY14&lt;-1,"0",IF('Z-score'!YY14&gt;1,"2","1"))</f>
        <v>1</v>
      </c>
      <c r="YZ14" s="5" t="str">
        <f>IF('Z-score'!YZ14&lt;-1,"0",IF('Z-score'!YZ14&gt;1,"2","1"))</f>
        <v>1</v>
      </c>
      <c r="ZA14" s="5" t="str">
        <f>IF('Z-score'!ZA14&lt;-1,"0",IF('Z-score'!ZA14&gt;1,"2","1"))</f>
        <v>1</v>
      </c>
      <c r="ZB14" s="5" t="str">
        <f>IF('Z-score'!ZB14&lt;-1,"0",IF('Z-score'!ZB14&gt;1,"2","1"))</f>
        <v>1</v>
      </c>
      <c r="ZC14" s="5" t="str">
        <f>IF('Z-score'!ZC14&lt;-1,"0",IF('Z-score'!ZC14&gt;1,"2","1"))</f>
        <v>1</v>
      </c>
      <c r="ZD14" s="5" t="str">
        <f>IF('Z-score'!ZD14&lt;-1,"0",IF('Z-score'!ZD14&gt;1,"2","1"))</f>
        <v>1</v>
      </c>
      <c r="ZE14" s="5" t="str">
        <f>IF('Z-score'!ZE14&lt;-1,"0",IF('Z-score'!ZE14&gt;1,"2","1"))</f>
        <v>0</v>
      </c>
      <c r="ZF14" s="5" t="str">
        <f>IF('Z-score'!ZF14&lt;-1,"0",IF('Z-score'!ZF14&gt;1,"2","1"))</f>
        <v>1</v>
      </c>
      <c r="ZG14" s="5" t="str">
        <f>IF('Z-score'!ZG14&lt;-1,"0",IF('Z-score'!ZG14&gt;1,"2","1"))</f>
        <v>1</v>
      </c>
      <c r="ZH14" s="5" t="str">
        <f>IF('Z-score'!ZH14&lt;-1,"0",IF('Z-score'!ZH14&gt;1,"2","1"))</f>
        <v>1</v>
      </c>
      <c r="ZI14" s="5" t="str">
        <f>IF('Z-score'!ZI14&lt;-1,"0",IF('Z-score'!ZI14&gt;1,"2","1"))</f>
        <v>0</v>
      </c>
      <c r="ZJ14" s="5" t="str">
        <f>IF('Z-score'!ZJ14&lt;-1,"0",IF('Z-score'!ZJ14&gt;1,"2","1"))</f>
        <v>1</v>
      </c>
      <c r="ZK14" s="5" t="str">
        <f>IF('Z-score'!ZK14&lt;-1,"0",IF('Z-score'!ZK14&gt;1,"2","1"))</f>
        <v>1</v>
      </c>
      <c r="ZL14" s="5" t="str">
        <f>IF('Z-score'!ZL14&lt;-1,"0",IF('Z-score'!ZL14&gt;1,"2","1"))</f>
        <v>1</v>
      </c>
      <c r="ZM14" s="5" t="str">
        <f>IF('Z-score'!ZM14&lt;-1,"0",IF('Z-score'!ZM14&gt;1,"2","1"))</f>
        <v>0</v>
      </c>
      <c r="ZN14" s="5" t="str">
        <f>IF('Z-score'!ZN14&lt;-1,"0",IF('Z-score'!ZN14&gt;1,"2","1"))</f>
        <v>1</v>
      </c>
      <c r="ZO14" s="5" t="str">
        <f>IF('Z-score'!ZO14&lt;-1,"0",IF('Z-score'!ZO14&gt;1,"2","1"))</f>
        <v>1</v>
      </c>
      <c r="ZP14" s="5" t="str">
        <f>IF('Z-score'!ZP14&lt;-1,"0",IF('Z-score'!ZP14&gt;1,"2","1"))</f>
        <v>1</v>
      </c>
      <c r="ZQ14" s="5" t="str">
        <f>IF('Z-score'!ZQ14&lt;-1,"0",IF('Z-score'!ZQ14&gt;1,"2","1"))</f>
        <v>1</v>
      </c>
      <c r="ZR14" s="5" t="str">
        <f>IF('Z-score'!ZR14&lt;-1,"0",IF('Z-score'!ZR14&gt;1,"2","1"))</f>
        <v>0</v>
      </c>
      <c r="ZS14" s="5" t="str">
        <f>IF('Z-score'!ZS14&lt;-1,"0",IF('Z-score'!ZS14&gt;1,"2","1"))</f>
        <v>1</v>
      </c>
      <c r="ZT14" s="5" t="str">
        <f>IF('Z-score'!ZT14&lt;-1,"0",IF('Z-score'!ZT14&gt;1,"2","1"))</f>
        <v>1</v>
      </c>
      <c r="ZU14" s="5" t="str">
        <f>IF('Z-score'!ZU14&lt;-1,"0",IF('Z-score'!ZU14&gt;1,"2","1"))</f>
        <v>1</v>
      </c>
      <c r="ZV14" s="5" t="str">
        <f>IF('Z-score'!ZV14&lt;-1,"0",IF('Z-score'!ZV14&gt;1,"2","1"))</f>
        <v>0</v>
      </c>
      <c r="ZW14" s="5" t="str">
        <f>IF('Z-score'!ZW14&lt;-1,"0",IF('Z-score'!ZW14&gt;1,"2","1"))</f>
        <v>1</v>
      </c>
      <c r="ZX14" s="5" t="str">
        <f>IF('Z-score'!ZX14&lt;-1,"0",IF('Z-score'!ZX14&gt;1,"2","1"))</f>
        <v>1</v>
      </c>
      <c r="ZY14" s="5" t="str">
        <f>IF('Z-score'!ZY14&lt;-1,"0",IF('Z-score'!ZY14&gt;1,"2","1"))</f>
        <v>0</v>
      </c>
      <c r="ZZ14" s="5" t="str">
        <f>IF('Z-score'!ZZ14&lt;-1,"0",IF('Z-score'!ZZ14&gt;1,"2","1"))</f>
        <v>1</v>
      </c>
      <c r="AAA14" s="5" t="str">
        <f>IF('Z-score'!AAA14&lt;-1,"0",IF('Z-score'!AAA14&gt;1,"2","1"))</f>
        <v>1</v>
      </c>
      <c r="AAB14" s="5" t="str">
        <f>IF('Z-score'!AAB14&lt;-1,"0",IF('Z-score'!AAB14&gt;1,"2","1"))</f>
        <v>1</v>
      </c>
      <c r="AAC14" s="5" t="str">
        <f>IF('Z-score'!AAC14&lt;-1,"0",IF('Z-score'!AAC14&gt;1,"2","1"))</f>
        <v>0</v>
      </c>
      <c r="AAD14" s="5" t="str">
        <f>IF('Z-score'!AAD14&lt;-1,"0",IF('Z-score'!AAD14&gt;1,"2","1"))</f>
        <v>1</v>
      </c>
      <c r="AAE14" s="5" t="str">
        <f>IF('Z-score'!AAE14&lt;-1,"0",IF('Z-score'!AAE14&gt;1,"2","1"))</f>
        <v>1</v>
      </c>
      <c r="AAF14" s="5" t="str">
        <f>IF('Z-score'!AAF14&lt;-1,"0",IF('Z-score'!AAF14&gt;1,"2","1"))</f>
        <v>1</v>
      </c>
      <c r="AAG14" s="5" t="str">
        <f>IF('Z-score'!AAG14&lt;-1,"0",IF('Z-score'!AAG14&gt;1,"2","1"))</f>
        <v>0</v>
      </c>
      <c r="AAH14" s="5" t="str">
        <f>IF('Z-score'!AAH14&lt;-1,"0",IF('Z-score'!AAH14&gt;1,"2","1"))</f>
        <v>1</v>
      </c>
      <c r="AAI14" s="5" t="str">
        <f>IF('Z-score'!AAI14&lt;-1,"0",IF('Z-score'!AAI14&gt;1,"2","1"))</f>
        <v>1</v>
      </c>
      <c r="AAJ14" s="5" t="str">
        <f>IF('Z-score'!AAJ14&lt;-1,"0",IF('Z-score'!AAJ14&gt;1,"2","1"))</f>
        <v>1</v>
      </c>
      <c r="AAK14" s="5" t="str">
        <f>IF('Z-score'!AAK14&lt;-1,"0",IF('Z-score'!AAK14&gt;1,"2","1"))</f>
        <v>0</v>
      </c>
      <c r="AAL14" s="5" t="str">
        <f>IF('Z-score'!AAL14&lt;-1,"0",IF('Z-score'!AAL14&gt;1,"2","1"))</f>
        <v>0</v>
      </c>
      <c r="AAM14" s="5" t="str">
        <f>IF('Z-score'!AAM14&lt;-1,"0",IF('Z-score'!AAM14&gt;1,"2","1"))</f>
        <v>0</v>
      </c>
      <c r="AAN14" s="5" t="str">
        <f>IF('Z-score'!AAN14&lt;-1,"0",IF('Z-score'!AAN14&gt;1,"2","1"))</f>
        <v>0</v>
      </c>
      <c r="AAO14" s="5" t="str">
        <f>IF('Z-score'!AAO14&lt;-1,"0",IF('Z-score'!AAO14&gt;1,"2","1"))</f>
        <v>1</v>
      </c>
      <c r="AAP14" s="5" t="str">
        <f>IF('Z-score'!AAP14&lt;-1,"0",IF('Z-score'!AAP14&gt;1,"2","1"))</f>
        <v>1</v>
      </c>
      <c r="AAQ14" s="5" t="str">
        <f>IF('Z-score'!AAQ14&lt;-1,"0",IF('Z-score'!AAQ14&gt;1,"2","1"))</f>
        <v>0</v>
      </c>
      <c r="AAR14" s="5" t="str">
        <f>IF('Z-score'!AAR14&lt;-1,"0",IF('Z-score'!AAR14&gt;1,"2","1"))</f>
        <v>1</v>
      </c>
      <c r="AAS14" s="5" t="str">
        <f>IF('Z-score'!AAS14&lt;-1,"0",IF('Z-score'!AAS14&gt;1,"2","1"))</f>
        <v>1</v>
      </c>
      <c r="AAT14" s="5" t="str">
        <f>IF('Z-score'!AAT14&lt;-1,"0",IF('Z-score'!AAT14&gt;1,"2","1"))</f>
        <v>0</v>
      </c>
      <c r="AAU14" s="5" t="str">
        <f>IF('Z-score'!AAU14&lt;-1,"0",IF('Z-score'!AAU14&gt;1,"2","1"))</f>
        <v>1</v>
      </c>
      <c r="AAV14" s="5" t="str">
        <f>IF('Z-score'!AAV14&lt;-1,"0",IF('Z-score'!AAV14&gt;1,"2","1"))</f>
        <v>1</v>
      </c>
      <c r="AAW14" s="5" t="str">
        <f>IF('Z-score'!AAW14&lt;-1,"0",IF('Z-score'!AAW14&gt;1,"2","1"))</f>
        <v>1</v>
      </c>
      <c r="AAX14" s="5" t="str">
        <f>IF('Z-score'!AAX14&lt;-1,"0",IF('Z-score'!AAX14&gt;1,"2","1"))</f>
        <v>1</v>
      </c>
      <c r="AAY14" s="5" t="str">
        <f>IF('Z-score'!AAY14&lt;-1,"0",IF('Z-score'!AAY14&gt;1,"2","1"))</f>
        <v>0</v>
      </c>
      <c r="AAZ14" s="5" t="str">
        <f>IF('Z-score'!AAZ14&lt;-1,"0",IF('Z-score'!AAZ14&gt;1,"2","1"))</f>
        <v>1</v>
      </c>
      <c r="ABA14" s="5" t="str">
        <f>IF('Z-score'!ABA14&lt;-1,"0",IF('Z-score'!ABA14&gt;1,"2","1"))</f>
        <v>0</v>
      </c>
      <c r="ABB14" s="5" t="str">
        <f>IF('Z-score'!ABB14&lt;-1,"0",IF('Z-score'!ABB14&gt;1,"2","1"))</f>
        <v>1</v>
      </c>
      <c r="ABC14" s="5" t="str">
        <f>IF('Z-score'!ABC14&lt;-1,"0",IF('Z-score'!ABC14&gt;1,"2","1"))</f>
        <v>0</v>
      </c>
      <c r="ABD14" s="5" t="str">
        <f>IF('Z-score'!ABD14&lt;-1,"0",IF('Z-score'!ABD14&gt;1,"2","1"))</f>
        <v>0</v>
      </c>
      <c r="ABE14" s="5" t="str">
        <f>IF('Z-score'!ABE14&lt;-1,"0",IF('Z-score'!ABE14&gt;1,"2","1"))</f>
        <v>1</v>
      </c>
      <c r="ABF14" s="5" t="str">
        <f>IF('Z-score'!ABF14&lt;-1,"0",IF('Z-score'!ABF14&gt;1,"2","1"))</f>
        <v>1</v>
      </c>
      <c r="ABG14" s="5" t="str">
        <f>IF('Z-score'!ABG14&lt;-1,"0",IF('Z-score'!ABG14&gt;1,"2","1"))</f>
        <v>2</v>
      </c>
      <c r="ABH14" s="5" t="str">
        <f>IF('Z-score'!ABH14&lt;-1,"0",IF('Z-score'!ABH14&gt;1,"2","1"))</f>
        <v>2</v>
      </c>
      <c r="ABI14" s="5" t="str">
        <f>IF('Z-score'!ABI14&lt;-1,"0",IF('Z-score'!ABI14&gt;1,"2","1"))</f>
        <v>1</v>
      </c>
      <c r="ABJ14" s="5" t="str">
        <f>IF('Z-score'!ABJ14&lt;-1,"0",IF('Z-score'!ABJ14&gt;1,"2","1"))</f>
        <v>2</v>
      </c>
      <c r="ABK14" s="5" t="str">
        <f>IF('Z-score'!ABK14&lt;-1,"0",IF('Z-score'!ABK14&gt;1,"2","1"))</f>
        <v>2</v>
      </c>
      <c r="ABL14" s="5" t="str">
        <f>IF('Z-score'!ABL14&lt;-1,"0",IF('Z-score'!ABL14&gt;1,"2","1"))</f>
        <v>2</v>
      </c>
      <c r="ABM14" s="5" t="str">
        <f>IF('Z-score'!ABM14&lt;-1,"0",IF('Z-score'!ABM14&gt;1,"2","1"))</f>
        <v>2</v>
      </c>
      <c r="ABN14" s="5" t="str">
        <f>IF('Z-score'!ABN14&lt;-1,"0",IF('Z-score'!ABN14&gt;1,"2","1"))</f>
        <v>2</v>
      </c>
      <c r="ABO14" s="5" t="str">
        <f>IF('Z-score'!ABO14&lt;-1,"0",IF('Z-score'!ABO14&gt;1,"2","1"))</f>
        <v>2</v>
      </c>
      <c r="ABP14" s="5" t="str">
        <f>IF('Z-score'!ABP14&lt;-1,"0",IF('Z-score'!ABP14&gt;1,"2","1"))</f>
        <v>2</v>
      </c>
      <c r="ABQ14" s="5" t="str">
        <f>IF('Z-score'!ABQ14&lt;-1,"0",IF('Z-score'!ABQ14&gt;1,"2","1"))</f>
        <v>2</v>
      </c>
      <c r="ABR14" s="5" t="str">
        <f>IF('Z-score'!ABR14&lt;-1,"0",IF('Z-score'!ABR14&gt;1,"2","1"))</f>
        <v>2</v>
      </c>
      <c r="ABS14" s="5" t="str">
        <f>IF('Z-score'!ABS14&lt;-1,"0",IF('Z-score'!ABS14&gt;1,"2","1"))</f>
        <v>1</v>
      </c>
      <c r="ABT14" s="5" t="str">
        <f>IF('Z-score'!ABT14&lt;-1,"0",IF('Z-score'!ABT14&gt;1,"2","1"))</f>
        <v>1</v>
      </c>
      <c r="ABU14" s="5" t="str">
        <f>IF('Z-score'!ABU14&lt;-1,"0",IF('Z-score'!ABU14&gt;1,"2","1"))</f>
        <v>1</v>
      </c>
      <c r="ABV14" s="5" t="str">
        <f>IF('Z-score'!ABV14&lt;-1,"0",IF('Z-score'!ABV14&gt;1,"2","1"))</f>
        <v>1</v>
      </c>
      <c r="ABW14" s="5" t="str">
        <f>IF('Z-score'!ABW14&lt;-1,"0",IF('Z-score'!ABW14&gt;1,"2","1"))</f>
        <v>1</v>
      </c>
      <c r="ABX14" s="5" t="str">
        <f>IF('Z-score'!ABX14&lt;-1,"0",IF('Z-score'!ABX14&gt;1,"2","1"))</f>
        <v>1</v>
      </c>
      <c r="ABY14" s="5" t="str">
        <f>IF('Z-score'!ABY14&lt;-1,"0",IF('Z-score'!ABY14&gt;1,"2","1"))</f>
        <v>1</v>
      </c>
      <c r="ABZ14" s="5" t="str">
        <f>IF('Z-score'!ABZ14&lt;-1,"0",IF('Z-score'!ABZ14&gt;1,"2","1"))</f>
        <v>1</v>
      </c>
      <c r="ACA14" s="5" t="str">
        <f>IF('Z-score'!ACA14&lt;-1,"0",IF('Z-score'!ACA14&gt;1,"2","1"))</f>
        <v>1</v>
      </c>
      <c r="ACB14" s="5" t="str">
        <f>IF('Z-score'!ACB14&lt;-1,"0",IF('Z-score'!ACB14&gt;1,"2","1"))</f>
        <v>1</v>
      </c>
      <c r="ACC14" s="5" t="str">
        <f>IF('Z-score'!ACC14&lt;-1,"0",IF('Z-score'!ACC14&gt;1,"2","1"))</f>
        <v>0</v>
      </c>
      <c r="ACD14" s="5" t="str">
        <f>IF('Z-score'!ACD14&lt;-1,"0",IF('Z-score'!ACD14&gt;1,"2","1"))</f>
        <v>1</v>
      </c>
      <c r="ACE14" s="5" t="str">
        <f>IF('Z-score'!ACE14&lt;-1,"0",IF('Z-score'!ACE14&gt;1,"2","1"))</f>
        <v>1</v>
      </c>
      <c r="ACF14" s="5" t="str">
        <f>IF('Z-score'!ACF14&lt;-1,"0",IF('Z-score'!ACF14&gt;1,"2","1"))</f>
        <v>0</v>
      </c>
      <c r="ACG14" s="5" t="str">
        <f>IF('Z-score'!ACG14&lt;-1,"0",IF('Z-score'!ACG14&gt;1,"2","1"))</f>
        <v>1</v>
      </c>
      <c r="ACH14" s="5" t="str">
        <f>IF('Z-score'!ACH14&lt;-1,"0",IF('Z-score'!ACH14&gt;1,"2","1"))</f>
        <v>2</v>
      </c>
      <c r="ACI14" s="5" t="str">
        <f>IF('Z-score'!ACI14&lt;-1,"0",IF('Z-score'!ACI14&gt;1,"2","1"))</f>
        <v>2</v>
      </c>
      <c r="ACJ14" s="5" t="str">
        <f>IF('Z-score'!ACJ14&lt;-1,"0",IF('Z-score'!ACJ14&gt;1,"2","1"))</f>
        <v>1</v>
      </c>
      <c r="ACK14" s="5" t="str">
        <f>IF('Z-score'!ACK14&lt;-1,"0",IF('Z-score'!ACK14&gt;1,"2","1"))</f>
        <v>1</v>
      </c>
      <c r="ACL14" s="5" t="str">
        <f>IF('Z-score'!ACL14&lt;-1,"0",IF('Z-score'!ACL14&gt;1,"2","1"))</f>
        <v>1</v>
      </c>
      <c r="ACM14" s="5" t="str">
        <f>IF('Z-score'!ACM14&lt;-1,"0",IF('Z-score'!ACM14&gt;1,"2","1"))</f>
        <v>2</v>
      </c>
      <c r="ACN14" s="5" t="str">
        <f>IF('Z-score'!ACN14&lt;-1,"0",IF('Z-score'!ACN14&gt;1,"2","1"))</f>
        <v>1</v>
      </c>
      <c r="ACO14" s="5" t="str">
        <f>IF('Z-score'!ACO14&lt;-1,"0",IF('Z-score'!ACO14&gt;1,"2","1"))</f>
        <v>1</v>
      </c>
      <c r="ACP14" s="5" t="str">
        <f>IF('Z-score'!ACP14&lt;-1,"0",IF('Z-score'!ACP14&gt;1,"2","1"))</f>
        <v>2</v>
      </c>
      <c r="ACQ14" s="5" t="str">
        <f>IF('Z-score'!ACQ14&lt;-1,"0",IF('Z-score'!ACQ14&gt;1,"2","1"))</f>
        <v>2</v>
      </c>
      <c r="ACR14" s="5" t="str">
        <f>IF('Z-score'!ACR14&lt;-1,"0",IF('Z-score'!ACR14&gt;1,"2","1"))</f>
        <v>2</v>
      </c>
      <c r="ACS14" s="5" t="str">
        <f>IF('Z-score'!ACS14&lt;-1,"0",IF('Z-score'!ACS14&gt;1,"2","1"))</f>
        <v>0</v>
      </c>
      <c r="ACT14" s="5" t="str">
        <f>IF('Z-score'!ACT14&lt;-1,"0",IF('Z-score'!ACT14&gt;1,"2","1"))</f>
        <v>1</v>
      </c>
      <c r="ACU14" s="5" t="str">
        <f>IF('Z-score'!ACU14&lt;-1,"0",IF('Z-score'!ACU14&gt;1,"2","1"))</f>
        <v>1</v>
      </c>
      <c r="ACV14" s="5" t="str">
        <f>IF('Z-score'!ACV14&lt;-1,"0",IF('Z-score'!ACV14&gt;1,"2","1"))</f>
        <v>1</v>
      </c>
      <c r="ACW14" s="5" t="str">
        <f>IF('Z-score'!ACW14&lt;-1,"0",IF('Z-score'!ACW14&gt;1,"2","1"))</f>
        <v>1</v>
      </c>
      <c r="ACX14" s="5" t="str">
        <f>IF('Z-score'!ACX14&lt;-1,"0",IF('Z-score'!ACX14&gt;1,"2","1"))</f>
        <v>1</v>
      </c>
      <c r="ACY14" s="5" t="str">
        <f>IF('Z-score'!ACY14&lt;-1,"0",IF('Z-score'!ACY14&gt;1,"2","1"))</f>
        <v>1</v>
      </c>
      <c r="ACZ14" s="5" t="str">
        <f>IF('Z-score'!ACZ14&lt;-1,"0",IF('Z-score'!ACZ14&gt;1,"2","1"))</f>
        <v>1</v>
      </c>
      <c r="ADA14" s="5" t="str">
        <f>IF('Z-score'!ADA14&lt;-1,"0",IF('Z-score'!ADA14&gt;1,"2","1"))</f>
        <v>1</v>
      </c>
      <c r="ADB14" s="5" t="str">
        <f>IF('Z-score'!ADB14&lt;-1,"0",IF('Z-score'!ADB14&gt;1,"2","1"))</f>
        <v>1</v>
      </c>
      <c r="ADC14" s="5" t="str">
        <f>IF('Z-score'!ADC14&lt;-1,"0",IF('Z-score'!ADC14&gt;1,"2","1"))</f>
        <v>1</v>
      </c>
      <c r="ADD14" s="5" t="str">
        <f>IF('Z-score'!ADD14&lt;-1,"0",IF('Z-score'!ADD14&gt;1,"2","1"))</f>
        <v>1</v>
      </c>
      <c r="ADE14" s="5" t="str">
        <f>IF('Z-score'!ADE14&lt;-1,"0",IF('Z-score'!ADE14&gt;1,"2","1"))</f>
        <v>0</v>
      </c>
      <c r="ADF14" s="5" t="str">
        <f>IF('Z-score'!ADF14&lt;-1,"0",IF('Z-score'!ADF14&gt;1,"2","1"))</f>
        <v>1</v>
      </c>
      <c r="ADG14" s="5" t="str">
        <f>IF('Z-score'!ADG14&lt;-1,"0",IF('Z-score'!ADG14&gt;1,"2","1"))</f>
        <v>0</v>
      </c>
      <c r="ADH14" s="5" t="str">
        <f>IF('Z-score'!ADH14&lt;-1,"0",IF('Z-score'!ADH14&gt;1,"2","1"))</f>
        <v>1</v>
      </c>
      <c r="ADI14" s="5" t="str">
        <f>IF('Z-score'!ADI14&lt;-1,"0",IF('Z-score'!ADI14&gt;1,"2","1"))</f>
        <v>1</v>
      </c>
      <c r="ADJ14" s="5" t="str">
        <f>IF('Z-score'!ADJ14&lt;-1,"0",IF('Z-score'!ADJ14&gt;1,"2","1"))</f>
        <v>0</v>
      </c>
      <c r="ADK14" s="5" t="str">
        <f>IF('Z-score'!ADK14&lt;-1,"0",IF('Z-score'!ADK14&gt;1,"2","1"))</f>
        <v>1</v>
      </c>
      <c r="ADL14" s="5" t="str">
        <f>IF('Z-score'!ADL14&lt;-1,"0",IF('Z-score'!ADL14&gt;1,"2","1"))</f>
        <v>1</v>
      </c>
      <c r="ADM14" s="5" t="str">
        <f>IF('Z-score'!ADM14&lt;-1,"0",IF('Z-score'!ADM14&gt;1,"2","1"))</f>
        <v>0</v>
      </c>
      <c r="ADN14" s="5" t="str">
        <f>IF('Z-score'!ADN14&lt;-1,"0",IF('Z-score'!ADN14&gt;1,"2","1"))</f>
        <v>0</v>
      </c>
      <c r="ADO14" s="5" t="str">
        <f>IF('Z-score'!ADO14&lt;-1,"0",IF('Z-score'!ADO14&gt;1,"2","1"))</f>
        <v>1</v>
      </c>
      <c r="ADP14" s="5" t="str">
        <f>IF('Z-score'!ADP14&lt;-1,"0",IF('Z-score'!ADP14&gt;1,"2","1"))</f>
        <v>1</v>
      </c>
      <c r="ADQ14" s="5" t="str">
        <f>IF('Z-score'!ADQ14&lt;-1,"0",IF('Z-score'!ADQ14&gt;1,"2","1"))</f>
        <v>1</v>
      </c>
      <c r="ADR14" s="5" t="str">
        <f>IF('Z-score'!ADR14&lt;-1,"0",IF('Z-score'!ADR14&gt;1,"2","1"))</f>
        <v>1</v>
      </c>
      <c r="ADS14" s="5" t="str">
        <f>IF('Z-score'!ADS14&lt;-1,"0",IF('Z-score'!ADS14&gt;1,"2","1"))</f>
        <v>1</v>
      </c>
      <c r="ADT14" s="5" t="str">
        <f>IF('Z-score'!ADT14&lt;-1,"0",IF('Z-score'!ADT14&gt;1,"2","1"))</f>
        <v>1</v>
      </c>
      <c r="ADU14" s="5" t="str">
        <f>IF('Z-score'!ADU14&lt;-1,"0",IF('Z-score'!ADU14&gt;1,"2","1"))</f>
        <v>1</v>
      </c>
      <c r="ADV14" s="5" t="str">
        <f>IF('Z-score'!ADV14&lt;-1,"0",IF('Z-score'!ADV14&gt;1,"2","1"))</f>
        <v>1</v>
      </c>
      <c r="ADW14" s="5" t="str">
        <f>IF('Z-score'!ADW14&lt;-1,"0",IF('Z-score'!ADW14&gt;1,"2","1"))</f>
        <v>1</v>
      </c>
      <c r="ADX14" s="5" t="str">
        <f>IF('Z-score'!ADX14&lt;-1,"0",IF('Z-score'!ADX14&gt;1,"2","1"))</f>
        <v>1</v>
      </c>
      <c r="ADY14" s="5" t="str">
        <f>IF('Z-score'!ADY14&lt;-1,"0",IF('Z-score'!ADY14&gt;1,"2","1"))</f>
        <v>1</v>
      </c>
      <c r="ADZ14" s="5" t="str">
        <f>IF('Z-score'!ADZ14&lt;-1,"0",IF('Z-score'!ADZ14&gt;1,"2","1"))</f>
        <v>2</v>
      </c>
      <c r="AEA14" s="5" t="str">
        <f>IF('Z-score'!AEA14&lt;-1,"0",IF('Z-score'!AEA14&gt;1,"2","1"))</f>
        <v>1</v>
      </c>
      <c r="AEB14" s="5" t="str">
        <f>IF('Z-score'!AEB14&lt;-1,"0",IF('Z-score'!AEB14&gt;1,"2","1"))</f>
        <v>2</v>
      </c>
      <c r="AEC14" s="5" t="str">
        <f>IF('Z-score'!AEC14&lt;-1,"0",IF('Z-score'!AEC14&gt;1,"2","1"))</f>
        <v>1</v>
      </c>
      <c r="AED14" s="5" t="str">
        <f>IF('Z-score'!AED14&lt;-1,"0",IF('Z-score'!AED14&gt;1,"2","1"))</f>
        <v>1</v>
      </c>
      <c r="AEE14" s="5" t="str">
        <f>IF('Z-score'!AEE14&lt;-1,"0",IF('Z-score'!AEE14&gt;1,"2","1"))</f>
        <v>1</v>
      </c>
      <c r="AEF14" s="5" t="str">
        <f>IF('Z-score'!AEF14&lt;-1,"0",IF('Z-score'!AEF14&gt;1,"2","1"))</f>
        <v>0</v>
      </c>
      <c r="AEG14" s="5" t="str">
        <f>IF('Z-score'!AEG14&lt;-1,"0",IF('Z-score'!AEG14&gt;1,"2","1"))</f>
        <v>1</v>
      </c>
      <c r="AEH14" s="5" t="str">
        <f>IF('Z-score'!AEH14&lt;-1,"0",IF('Z-score'!AEH14&gt;1,"2","1"))</f>
        <v>1</v>
      </c>
      <c r="AEI14" s="5" t="str">
        <f>IF('Z-score'!AEI14&lt;-1,"0",IF('Z-score'!AEI14&gt;1,"2","1"))</f>
        <v>1</v>
      </c>
      <c r="AEJ14" s="5" t="str">
        <f>IF('Z-score'!AEJ14&lt;-1,"0",IF('Z-score'!AEJ14&gt;1,"2","1"))</f>
        <v>2</v>
      </c>
      <c r="AEK14" s="5" t="str">
        <f>IF('Z-score'!AEK14&lt;-1,"0",IF('Z-score'!AEK14&gt;1,"2","1"))</f>
        <v>1</v>
      </c>
      <c r="AEL14" s="5" t="str">
        <f>IF('Z-score'!AEL14&lt;-1,"0",IF('Z-score'!AEL14&gt;1,"2","1"))</f>
        <v>1</v>
      </c>
      <c r="AEM14" s="5" t="str">
        <f>IF('Z-score'!AEM14&lt;-1,"0",IF('Z-score'!AEM14&gt;1,"2","1"))</f>
        <v>1</v>
      </c>
      <c r="AEN14" s="5" t="str">
        <f>IF('Z-score'!AEN14&lt;-1,"0",IF('Z-score'!AEN14&gt;1,"2","1"))</f>
        <v>1</v>
      </c>
      <c r="AEO14" s="5" t="str">
        <f>IF('Z-score'!AEO14&lt;-1,"0",IF('Z-score'!AEO14&gt;1,"2","1"))</f>
        <v>1</v>
      </c>
      <c r="AEP14" s="5" t="str">
        <f>IF('Z-score'!AEP14&lt;-1,"0",IF('Z-score'!AEP14&gt;1,"2","1"))</f>
        <v>1</v>
      </c>
      <c r="AEQ14" s="5" t="str">
        <f>IF('Z-score'!AEQ14&lt;-1,"0",IF('Z-score'!AEQ14&gt;1,"2","1"))</f>
        <v>1</v>
      </c>
      <c r="AER14" s="5" t="str">
        <f>IF('Z-score'!AER14&lt;-1,"0",IF('Z-score'!AER14&gt;1,"2","1"))</f>
        <v>0</v>
      </c>
      <c r="AES14" s="5" t="str">
        <f>IF('Z-score'!AES14&lt;-1,"0",IF('Z-score'!AES14&gt;1,"2","1"))</f>
        <v>1</v>
      </c>
      <c r="AET14" s="5" t="str">
        <f>IF('Z-score'!AET14&lt;-1,"0",IF('Z-score'!AET14&gt;1,"2","1"))</f>
        <v>1</v>
      </c>
      <c r="AEU14" s="5" t="str">
        <f>IF('Z-score'!AEU14&lt;-1,"0",IF('Z-score'!AEU14&gt;1,"2","1"))</f>
        <v>0</v>
      </c>
      <c r="AEV14" s="5" t="str">
        <f>IF('Z-score'!AEV14&lt;-1,"0",IF('Z-score'!AEV14&gt;1,"2","1"))</f>
        <v>1</v>
      </c>
      <c r="AEW14" s="5" t="str">
        <f>IF('Z-score'!AEW14&lt;-1,"0",IF('Z-score'!AEW14&gt;1,"2","1"))</f>
        <v>1</v>
      </c>
      <c r="AEX14" s="5" t="str">
        <f>IF('Z-score'!AEX14&lt;-1,"0",IF('Z-score'!AEX14&gt;1,"2","1"))</f>
        <v>1</v>
      </c>
      <c r="AEY14" s="5" t="str">
        <f>IF('Z-score'!AEY14&lt;-1,"0",IF('Z-score'!AEY14&gt;1,"2","1"))</f>
        <v>0</v>
      </c>
      <c r="AEZ14" s="5" t="str">
        <f>IF('Z-score'!AEZ14&lt;-1,"0",IF('Z-score'!AEZ14&gt;1,"2","1"))</f>
        <v>1</v>
      </c>
      <c r="AFA14" s="5" t="str">
        <f>IF('Z-score'!AFA14&lt;-1,"0",IF('Z-score'!AFA14&gt;1,"2","1"))</f>
        <v>0</v>
      </c>
      <c r="AFB14" s="5" t="str">
        <f>IF('Z-score'!AFB14&lt;-1,"0",IF('Z-score'!AFB14&gt;1,"2","1"))</f>
        <v>1</v>
      </c>
      <c r="AFC14" s="5" t="str">
        <f>IF('Z-score'!AFC14&lt;-1,"0",IF('Z-score'!AFC14&gt;1,"2","1"))</f>
        <v>1</v>
      </c>
      <c r="AFD14" s="5" t="str">
        <f>IF('Z-score'!AFD14&lt;-1,"0",IF('Z-score'!AFD14&gt;1,"2","1"))</f>
        <v>1</v>
      </c>
      <c r="AFE14" s="5" t="str">
        <f>IF('Z-score'!AFE14&lt;-1,"0",IF('Z-score'!AFE14&gt;1,"2","1"))</f>
        <v>1</v>
      </c>
      <c r="AFF14" s="5" t="str">
        <f>IF('Z-score'!AFF14&lt;-1,"0",IF('Z-score'!AFF14&gt;1,"2","1"))</f>
        <v>1</v>
      </c>
      <c r="AFG14" s="5" t="str">
        <f>IF('Z-score'!AFG14&lt;-1,"0",IF('Z-score'!AFG14&gt;1,"2","1"))</f>
        <v>1</v>
      </c>
      <c r="AFH14" s="5" t="str">
        <f>IF('Z-score'!AFH14&lt;-1,"0",IF('Z-score'!AFH14&gt;1,"2","1"))</f>
        <v>1</v>
      </c>
      <c r="AFI14" s="5" t="str">
        <f>IF('Z-score'!AFI14&lt;-1,"0",IF('Z-score'!AFI14&gt;1,"2","1"))</f>
        <v>1</v>
      </c>
      <c r="AFJ14" s="5" t="str">
        <f>IF('Z-score'!AFJ14&lt;-1,"0",IF('Z-score'!AFJ14&gt;1,"2","1"))</f>
        <v>1</v>
      </c>
      <c r="AFK14" s="5" t="str">
        <f>IF('Z-score'!AFK14&lt;-1,"0",IF('Z-score'!AFK14&gt;1,"2","1"))</f>
        <v>1</v>
      </c>
      <c r="AFL14" s="5" t="str">
        <f>IF('Z-score'!AFL14&lt;-1,"0",IF('Z-score'!AFL14&gt;1,"2","1"))</f>
        <v>1</v>
      </c>
      <c r="AFM14" s="5" t="str">
        <f>IF('Z-score'!AFM14&lt;-1,"0",IF('Z-score'!AFM14&gt;1,"2","1"))</f>
        <v>2</v>
      </c>
      <c r="AFN14" s="5" t="str">
        <f>IF('Z-score'!AFN14&lt;-1,"0",IF('Z-score'!AFN14&gt;1,"2","1"))</f>
        <v>1</v>
      </c>
      <c r="AFO14" s="5" t="str">
        <f>IF('Z-score'!AFO14&lt;-1,"0",IF('Z-score'!AFO14&gt;1,"2","1"))</f>
        <v>1</v>
      </c>
      <c r="AFP14" s="5" t="str">
        <f>IF('Z-score'!AFP14&lt;-1,"0",IF('Z-score'!AFP14&gt;1,"2","1"))</f>
        <v>1</v>
      </c>
      <c r="AFQ14" s="5" t="str">
        <f>IF('Z-score'!AFQ14&lt;-1,"0",IF('Z-score'!AFQ14&gt;1,"2","1"))</f>
        <v>1</v>
      </c>
      <c r="AFR14" s="5" t="str">
        <f>IF('Z-score'!AFR14&lt;-1,"0",IF('Z-score'!AFR14&gt;1,"2","1"))</f>
        <v>1</v>
      </c>
      <c r="AFS14" s="5" t="str">
        <f>IF('Z-score'!AFS14&lt;-1,"0",IF('Z-score'!AFS14&gt;1,"2","1"))</f>
        <v>1</v>
      </c>
      <c r="AFT14" s="5" t="str">
        <f>IF('Z-score'!AFT14&lt;-1,"0",IF('Z-score'!AFT14&gt;1,"2","1"))</f>
        <v>1</v>
      </c>
      <c r="AFU14" s="5" t="str">
        <f>IF('Z-score'!AFU14&lt;-1,"0",IF('Z-score'!AFU14&gt;1,"2","1"))</f>
        <v>1</v>
      </c>
      <c r="AFV14" s="5" t="str">
        <f>IF('Z-score'!AFV14&lt;-1,"0",IF('Z-score'!AFV14&gt;1,"2","1"))</f>
        <v>1</v>
      </c>
      <c r="AFW14" s="5" t="str">
        <f>IF('Z-score'!AFW14&lt;-1,"0",IF('Z-score'!AFW14&gt;1,"2","1"))</f>
        <v>1</v>
      </c>
      <c r="AFX14" s="5" t="str">
        <f>IF('Z-score'!AFX14&lt;-1,"0",IF('Z-score'!AFX14&gt;1,"2","1"))</f>
        <v>2</v>
      </c>
      <c r="AFY14" s="5" t="str">
        <f>IF('Z-score'!AFY14&lt;-1,"0",IF('Z-score'!AFY14&gt;1,"2","1"))</f>
        <v>1</v>
      </c>
      <c r="AFZ14" s="5" t="str">
        <f>IF('Z-score'!AFZ14&lt;-1,"0",IF('Z-score'!AFZ14&gt;1,"2","1"))</f>
        <v>1</v>
      </c>
      <c r="AGA14" s="5" t="str">
        <f>IF('Z-score'!AGA14&lt;-1,"0",IF('Z-score'!AGA14&gt;1,"2","1"))</f>
        <v>1</v>
      </c>
      <c r="AGB14" s="5" t="str">
        <f>IF('Z-score'!AGB14&lt;-1,"0",IF('Z-score'!AGB14&gt;1,"2","1"))</f>
        <v>1</v>
      </c>
      <c r="AGC14" s="5" t="str">
        <f>IF('Z-score'!AGC14&lt;-1,"0",IF('Z-score'!AGC14&gt;1,"2","1"))</f>
        <v>1</v>
      </c>
      <c r="AGD14" s="5" t="str">
        <f>IF('Z-score'!AGD14&lt;-1,"0",IF('Z-score'!AGD14&gt;1,"2","1"))</f>
        <v>1</v>
      </c>
      <c r="AGE14" s="5" t="str">
        <f>IF('Z-score'!AGE14&lt;-1,"0",IF('Z-score'!AGE14&gt;1,"2","1"))</f>
        <v>1</v>
      </c>
      <c r="AGF14" s="5" t="str">
        <f>IF('Z-score'!AGF14&lt;-1,"0",IF('Z-score'!AGF14&gt;1,"2","1"))</f>
        <v>1</v>
      </c>
      <c r="AGG14" s="5" t="str">
        <f>IF('Z-score'!AGG14&lt;-1,"0",IF('Z-score'!AGG14&gt;1,"2","1"))</f>
        <v>1</v>
      </c>
      <c r="AGH14" s="5" t="str">
        <f>IF('Z-score'!AGH14&lt;-1,"0",IF('Z-score'!AGH14&gt;1,"2","1"))</f>
        <v>1</v>
      </c>
      <c r="AGI14" s="5" t="str">
        <f>IF('Z-score'!AGI14&lt;-1,"0",IF('Z-score'!AGI14&gt;1,"2","1"))</f>
        <v>1</v>
      </c>
      <c r="AGJ14" s="5" t="str">
        <f>IF('Z-score'!AGJ14&lt;-1,"0",IF('Z-score'!AGJ14&gt;1,"2","1"))</f>
        <v>1</v>
      </c>
      <c r="AGK14" s="5" t="str">
        <f>IF('Z-score'!AGK14&lt;-1,"0",IF('Z-score'!AGK14&gt;1,"2","1"))</f>
        <v>1</v>
      </c>
      <c r="AGL14" s="5" t="str">
        <f>IF('Z-score'!AGL14&lt;-1,"0",IF('Z-score'!AGL14&gt;1,"2","1"))</f>
        <v>1</v>
      </c>
      <c r="AGM14" s="5" t="str">
        <f>IF('Z-score'!AGM14&lt;-1,"0",IF('Z-score'!AGM14&gt;1,"2","1"))</f>
        <v>1</v>
      </c>
      <c r="AGN14" s="5" t="str">
        <f>IF('Z-score'!AGN14&lt;-1,"0",IF('Z-score'!AGN14&gt;1,"2","1"))</f>
        <v>1</v>
      </c>
      <c r="AGO14" s="5" t="str">
        <f>IF('Z-score'!AGO14&lt;-1,"0",IF('Z-score'!AGO14&gt;1,"2","1"))</f>
        <v>1</v>
      </c>
      <c r="AGP14" s="5" t="str">
        <f>IF('Z-score'!AGP14&lt;-1,"0",IF('Z-score'!AGP14&gt;1,"2","1"))</f>
        <v>1</v>
      </c>
      <c r="AGQ14" s="5" t="str">
        <f>IF('Z-score'!AGQ14&lt;-1,"0",IF('Z-score'!AGQ14&gt;1,"2","1"))</f>
        <v>0</v>
      </c>
      <c r="AGR14" s="5" t="str">
        <f>IF('Z-score'!AGR14&lt;-1,"0",IF('Z-score'!AGR14&gt;1,"2","1"))</f>
        <v>1</v>
      </c>
      <c r="AGS14" s="5" t="str">
        <f>IF('Z-score'!AGS14&lt;-1,"0",IF('Z-score'!AGS14&gt;1,"2","1"))</f>
        <v>1</v>
      </c>
      <c r="AGT14" s="5" t="str">
        <f>IF('Z-score'!AGT14&lt;-1,"0",IF('Z-score'!AGT14&gt;1,"2","1"))</f>
        <v>1</v>
      </c>
      <c r="AGU14" s="5" t="str">
        <f>IF('Z-score'!AGU14&lt;-1,"0",IF('Z-score'!AGU14&gt;1,"2","1"))</f>
        <v>0</v>
      </c>
      <c r="AGV14" s="5" t="str">
        <f>IF('Z-score'!AGV14&lt;-1,"0",IF('Z-score'!AGV14&gt;1,"2","1"))</f>
        <v>1</v>
      </c>
      <c r="AGW14" s="5" t="str">
        <f>IF('Z-score'!AGW14&lt;-1,"0",IF('Z-score'!AGW14&gt;1,"2","1"))</f>
        <v>1</v>
      </c>
      <c r="AGX14" s="5" t="str">
        <f>IF('Z-score'!AGX14&lt;-1,"0",IF('Z-score'!AGX14&gt;1,"2","1"))</f>
        <v>0</v>
      </c>
      <c r="AGY14" s="5" t="str">
        <f>IF('Z-score'!AGY14&lt;-1,"0",IF('Z-score'!AGY14&gt;1,"2","1"))</f>
        <v>1</v>
      </c>
      <c r="AGZ14" s="5" t="str">
        <f>IF('Z-score'!AGZ14&lt;-1,"0",IF('Z-score'!AGZ14&gt;1,"2","1"))</f>
        <v>1</v>
      </c>
      <c r="AHA14" s="5" t="str">
        <f>IF('Z-score'!AHA14&lt;-1,"0",IF('Z-score'!AHA14&gt;1,"2","1"))</f>
        <v>0</v>
      </c>
      <c r="AHB14" s="5" t="str">
        <f>IF('Z-score'!AHB14&lt;-1,"0",IF('Z-score'!AHB14&gt;1,"2","1"))</f>
        <v>1</v>
      </c>
      <c r="AHC14" s="5" t="str">
        <f>IF('Z-score'!AHC14&lt;-1,"0",IF('Z-score'!AHC14&gt;1,"2","1"))</f>
        <v>1</v>
      </c>
      <c r="AHD14" s="5" t="str">
        <f>IF('Z-score'!AHD14&lt;-1,"0",IF('Z-score'!AHD14&gt;1,"2","1"))</f>
        <v>0</v>
      </c>
      <c r="AHE14" s="5" t="str">
        <f>IF('Z-score'!AHE14&lt;-1,"0",IF('Z-score'!AHE14&gt;1,"2","1"))</f>
        <v>1</v>
      </c>
      <c r="AHF14" s="5" t="str">
        <f>IF('Z-score'!AHF14&lt;-1,"0",IF('Z-score'!AHF14&gt;1,"2","1"))</f>
        <v>1</v>
      </c>
      <c r="AHG14" s="5" t="str">
        <f>IF('Z-score'!AHG14&lt;-1,"0",IF('Z-score'!AHG14&gt;1,"2","1"))</f>
        <v>1</v>
      </c>
      <c r="AHH14" s="5" t="str">
        <f>IF('Z-score'!AHH14&lt;-1,"0",IF('Z-score'!AHH14&gt;1,"2","1"))</f>
        <v>1</v>
      </c>
      <c r="AHI14" s="5" t="str">
        <f>IF('Z-score'!AHI14&lt;-1,"0",IF('Z-score'!AHI14&gt;1,"2","1"))</f>
        <v>2</v>
      </c>
      <c r="AHJ14" s="5" t="str">
        <f>IF('Z-score'!AHJ14&lt;-1,"0",IF('Z-score'!AHJ14&gt;1,"2","1"))</f>
        <v>1</v>
      </c>
      <c r="AHK14" s="5" t="str">
        <f>IF('Z-score'!AHK14&lt;-1,"0",IF('Z-score'!AHK14&gt;1,"2","1"))</f>
        <v>1</v>
      </c>
      <c r="AHL14" s="5" t="str">
        <f>IF('Z-score'!AHL14&lt;-1,"0",IF('Z-score'!AHL14&gt;1,"2","1"))</f>
        <v>1</v>
      </c>
      <c r="AHM14" s="5" t="str">
        <f>IF('Z-score'!AHM14&lt;-1,"0",IF('Z-score'!AHM14&gt;1,"2","1"))</f>
        <v>1</v>
      </c>
      <c r="AHN14" s="5" t="str">
        <f>IF('Z-score'!AHN14&lt;-1,"0",IF('Z-score'!AHN14&gt;1,"2","1"))</f>
        <v>1</v>
      </c>
      <c r="AHO14" s="5" t="str">
        <f>IF('Z-score'!AHO14&lt;-1,"0",IF('Z-score'!AHO14&gt;1,"2","1"))</f>
        <v>0</v>
      </c>
      <c r="AHP14" s="5" t="str">
        <f>IF('Z-score'!AHP14&lt;-1,"0",IF('Z-score'!AHP14&gt;1,"2","1"))</f>
        <v>0</v>
      </c>
      <c r="AHQ14" s="5" t="str">
        <f>IF('Z-score'!AHQ14&lt;-1,"0",IF('Z-score'!AHQ14&gt;1,"2","1"))</f>
        <v>1</v>
      </c>
      <c r="AHR14" s="5" t="str">
        <f>IF('Z-score'!AHR14&lt;-1,"0",IF('Z-score'!AHR14&gt;1,"2","1"))</f>
        <v>0</v>
      </c>
      <c r="AHS14" s="5" t="str">
        <f>IF('Z-score'!AHS14&lt;-1,"0",IF('Z-score'!AHS14&gt;1,"2","1"))</f>
        <v>1</v>
      </c>
      <c r="AHT14" s="5" t="str">
        <f>IF('Z-score'!AHT14&lt;-1,"0",IF('Z-score'!AHT14&gt;1,"2","1"))</f>
        <v>1</v>
      </c>
      <c r="AHU14" s="5" t="str">
        <f>IF('Z-score'!AHU14&lt;-1,"0",IF('Z-score'!AHU14&gt;1,"2","1"))</f>
        <v>0</v>
      </c>
      <c r="AHV14" s="5" t="str">
        <f>IF('Z-score'!AHV14&lt;-1,"0",IF('Z-score'!AHV14&gt;1,"2","1"))</f>
        <v>1</v>
      </c>
      <c r="AHW14" s="5" t="str">
        <f>IF('Z-score'!AHW14&lt;-1,"0",IF('Z-score'!AHW14&gt;1,"2","1"))</f>
        <v>1</v>
      </c>
      <c r="AHX14" s="5" t="str">
        <f>IF('Z-score'!AHX14&lt;-1,"0",IF('Z-score'!AHX14&gt;1,"2","1"))</f>
        <v>0</v>
      </c>
      <c r="AHY14" s="5" t="str">
        <f>IF('Z-score'!AHY14&lt;-1,"0",IF('Z-score'!AHY14&gt;1,"2","1"))</f>
        <v>1</v>
      </c>
      <c r="AHZ14" s="5" t="str">
        <f>IF('Z-score'!AHZ14&lt;-1,"0",IF('Z-score'!AHZ14&gt;1,"2","1"))</f>
        <v>1</v>
      </c>
      <c r="AIA14" s="5" t="str">
        <f>IF('Z-score'!AIA14&lt;-1,"0",IF('Z-score'!AIA14&gt;1,"2","1"))</f>
        <v>1</v>
      </c>
      <c r="AIB14" s="5" t="str">
        <f>IF('Z-score'!AIB14&lt;-1,"0",IF('Z-score'!AIB14&gt;1,"2","1"))</f>
        <v>1</v>
      </c>
      <c r="AIC14" s="5" t="str">
        <f>IF('Z-score'!AIC14&lt;-1,"0",IF('Z-score'!AIC14&gt;1,"2","1"))</f>
        <v>1</v>
      </c>
      <c r="AID14" s="5" t="str">
        <f>IF('Z-score'!AID14&lt;-1,"0",IF('Z-score'!AID14&gt;1,"2","1"))</f>
        <v>1</v>
      </c>
      <c r="AIE14" s="5" t="str">
        <f>IF('Z-score'!AIE14&lt;-1,"0",IF('Z-score'!AIE14&gt;1,"2","1"))</f>
        <v>1</v>
      </c>
      <c r="AIF14" s="5" t="str">
        <f>IF('Z-score'!AIF14&lt;-1,"0",IF('Z-score'!AIF14&gt;1,"2","1"))</f>
        <v>1</v>
      </c>
      <c r="AIG14" s="5" t="str">
        <f>IF('Z-score'!AIG14&lt;-1,"0",IF('Z-score'!AIG14&gt;1,"2","1"))</f>
        <v>1</v>
      </c>
      <c r="AIH14" s="5" t="str">
        <f>IF('Z-score'!AIH14&lt;-1,"0",IF('Z-score'!AIH14&gt;1,"2","1"))</f>
        <v>0</v>
      </c>
      <c r="AII14" s="5" t="str">
        <f>IF('Z-score'!AII14&lt;-1,"0",IF('Z-score'!AII14&gt;1,"2","1"))</f>
        <v>2</v>
      </c>
      <c r="AIJ14" s="5" t="str">
        <f>IF('Z-score'!AIJ14&lt;-1,"0",IF('Z-score'!AIJ14&gt;1,"2","1"))</f>
        <v>1</v>
      </c>
      <c r="AIK14" s="5" t="str">
        <f>IF('Z-score'!AIK14&lt;-1,"0",IF('Z-score'!AIK14&gt;1,"2","1"))</f>
        <v>2</v>
      </c>
      <c r="AIL14" s="5" t="str">
        <f>IF('Z-score'!AIL14&lt;-1,"0",IF('Z-score'!AIL14&gt;1,"2","1"))</f>
        <v>1</v>
      </c>
      <c r="AIM14" s="5" t="str">
        <f>IF('Z-score'!AIM14&lt;-1,"0",IF('Z-score'!AIM14&gt;1,"2","1"))</f>
        <v>2</v>
      </c>
      <c r="AIN14" s="5" t="str">
        <f>IF('Z-score'!AIN14&lt;-1,"0",IF('Z-score'!AIN14&gt;1,"2","1"))</f>
        <v>2</v>
      </c>
      <c r="AIO14" s="5" t="str">
        <f>IF('Z-score'!AIO14&lt;-1,"0",IF('Z-score'!AIO14&gt;1,"2","1"))</f>
        <v>2</v>
      </c>
      <c r="AIP14" s="5" t="str">
        <f>IF('Z-score'!AIP14&lt;-1,"0",IF('Z-score'!AIP14&gt;1,"2","1"))</f>
        <v>2</v>
      </c>
      <c r="AIQ14" s="5" t="str">
        <f>IF('Z-score'!AIQ14&lt;-1,"0",IF('Z-score'!AIQ14&gt;1,"2","1"))</f>
        <v>2</v>
      </c>
      <c r="AIR14" s="5" t="str">
        <f>IF('Z-score'!AIR14&lt;-1,"0",IF('Z-score'!AIR14&gt;1,"2","1"))</f>
        <v>2</v>
      </c>
      <c r="AIS14" s="5" t="str">
        <f>IF('Z-score'!AIS14&lt;-1,"0",IF('Z-score'!AIS14&gt;1,"2","1"))</f>
        <v>2</v>
      </c>
      <c r="AIT14" s="5" t="str">
        <f>IF('Z-score'!AIT14&lt;-1,"0",IF('Z-score'!AIT14&gt;1,"2","1"))</f>
        <v>1</v>
      </c>
      <c r="AIU14" s="5" t="str">
        <f>IF('Z-score'!AIU14&lt;-1,"0",IF('Z-score'!AIU14&gt;1,"2","1"))</f>
        <v>1</v>
      </c>
      <c r="AIV14" s="5" t="str">
        <f>IF('Z-score'!AIV14&lt;-1,"0",IF('Z-score'!AIV14&gt;1,"2","1"))</f>
        <v>2</v>
      </c>
      <c r="AIW14" s="5" t="str">
        <f>IF('Z-score'!AIW14&lt;-1,"0",IF('Z-score'!AIW14&gt;1,"2","1"))</f>
        <v>2</v>
      </c>
      <c r="AIX14" s="5" t="str">
        <f>IF('Z-score'!AIX14&lt;-1,"0",IF('Z-score'!AIX14&gt;1,"2","1"))</f>
        <v>1</v>
      </c>
      <c r="AIY14" s="5" t="str">
        <f>IF('Z-score'!AIY14&lt;-1,"0",IF('Z-score'!AIY14&gt;1,"2","1"))</f>
        <v>2</v>
      </c>
      <c r="AIZ14" s="5" t="str">
        <f>IF('Z-score'!AIZ14&lt;-1,"0",IF('Z-score'!AIZ14&gt;1,"2","1"))</f>
        <v>2</v>
      </c>
      <c r="AJA14" s="5" t="str">
        <f>IF('Z-score'!AJA14&lt;-1,"0",IF('Z-score'!AJA14&gt;1,"2","1"))</f>
        <v>1</v>
      </c>
      <c r="AJB14" s="5" t="str">
        <f>IF('Z-score'!AJB14&lt;-1,"0",IF('Z-score'!AJB14&gt;1,"2","1"))</f>
        <v>1</v>
      </c>
      <c r="AJC14" s="5" t="str">
        <f>IF('Z-score'!AJC14&lt;-1,"0",IF('Z-score'!AJC14&gt;1,"2","1"))</f>
        <v>1</v>
      </c>
      <c r="AJD14" s="5" t="str">
        <f>IF('Z-score'!AJD14&lt;-1,"0",IF('Z-score'!AJD14&gt;1,"2","1"))</f>
        <v>2</v>
      </c>
      <c r="AJE14" s="5" t="str">
        <f>IF('Z-score'!AJE14&lt;-1,"0",IF('Z-score'!AJE14&gt;1,"2","1"))</f>
        <v>1</v>
      </c>
      <c r="AJF14" s="5" t="str">
        <f>IF('Z-score'!AJF14&lt;-1,"0",IF('Z-score'!AJF14&gt;1,"2","1"))</f>
        <v>1</v>
      </c>
      <c r="AJG14" s="5" t="str">
        <f>IF('Z-score'!AJG14&lt;-1,"0",IF('Z-score'!AJG14&gt;1,"2","1"))</f>
        <v>2</v>
      </c>
      <c r="AJH14" s="5" t="str">
        <f>IF('Z-score'!AJH14&lt;-1,"0",IF('Z-score'!AJH14&gt;1,"2","1"))</f>
        <v>2</v>
      </c>
      <c r="AJI14" s="5" t="str">
        <f>IF('Z-score'!AJI14&lt;-1,"0",IF('Z-score'!AJI14&gt;1,"2","1"))</f>
        <v>1</v>
      </c>
      <c r="AJJ14" s="5" t="str">
        <f>IF('Z-score'!AJJ14&lt;-1,"0",IF('Z-score'!AJJ14&gt;1,"2","1"))</f>
        <v>2</v>
      </c>
      <c r="AJK14" s="5" t="str">
        <f>IF('Z-score'!AJK14&lt;-1,"0",IF('Z-score'!AJK14&gt;1,"2","1"))</f>
        <v>2</v>
      </c>
      <c r="AJL14" s="5" t="str">
        <f>IF('Z-score'!AJL14&lt;-1,"0",IF('Z-score'!AJL14&gt;1,"2","1"))</f>
        <v>1</v>
      </c>
      <c r="AJM14" s="5" t="str">
        <f>IF('Z-score'!AJM14&lt;-1,"0",IF('Z-score'!AJM14&gt;1,"2","1"))</f>
        <v>2</v>
      </c>
      <c r="AJN14" s="5" t="str">
        <f>IF('Z-score'!AJN14&lt;-1,"0",IF('Z-score'!AJN14&gt;1,"2","1"))</f>
        <v>2</v>
      </c>
      <c r="AJO14" s="5" t="str">
        <f>IF('Z-score'!AJO14&lt;-1,"0",IF('Z-score'!AJO14&gt;1,"2","1"))</f>
        <v>2</v>
      </c>
      <c r="AJP14" s="5" t="str">
        <f>IF('Z-score'!AJP14&lt;-1,"0",IF('Z-score'!AJP14&gt;1,"2","1"))</f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TW13"/>
  <sheetViews>
    <sheetView tabSelected="1" workbookViewId="0">
      <selection activeCell="A5" sqref="A5:XFD7"/>
    </sheetView>
  </sheetViews>
  <sheetFormatPr defaultRowHeight="15"/>
  <sheetData>
    <row r="1" spans="1:54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1" t="s">
        <v>118</v>
      </c>
      <c r="DP1" s="1" t="s">
        <v>119</v>
      </c>
      <c r="DQ1" s="1" t="s">
        <v>120</v>
      </c>
      <c r="DR1" s="1" t="s">
        <v>121</v>
      </c>
      <c r="DS1" s="1" t="s">
        <v>122</v>
      </c>
      <c r="DT1" s="1" t="s">
        <v>123</v>
      </c>
      <c r="DU1" s="1" t="s">
        <v>124</v>
      </c>
      <c r="DV1" s="1" t="s">
        <v>125</v>
      </c>
      <c r="DW1" s="1" t="s">
        <v>126</v>
      </c>
      <c r="DX1" s="1" t="s">
        <v>127</v>
      </c>
      <c r="DY1" s="1" t="s">
        <v>128</v>
      </c>
      <c r="DZ1" s="1" t="s">
        <v>129</v>
      </c>
      <c r="EA1" s="1" t="s">
        <v>130</v>
      </c>
      <c r="EB1" s="1" t="s">
        <v>131</v>
      </c>
      <c r="EC1" s="1" t="s">
        <v>132</v>
      </c>
      <c r="ED1" s="1" t="s">
        <v>133</v>
      </c>
      <c r="EE1" s="1" t="s">
        <v>134</v>
      </c>
      <c r="EF1" s="1" t="s">
        <v>135</v>
      </c>
      <c r="EG1" s="1" t="s">
        <v>136</v>
      </c>
      <c r="EH1" s="1" t="s">
        <v>137</v>
      </c>
      <c r="EI1" s="1" t="s">
        <v>138</v>
      </c>
      <c r="EJ1" s="1" t="s">
        <v>139</v>
      </c>
      <c r="EK1" s="1" t="s">
        <v>140</v>
      </c>
      <c r="EL1" s="1" t="s">
        <v>141</v>
      </c>
      <c r="EM1" s="1" t="s">
        <v>142</v>
      </c>
      <c r="EN1" s="1" t="s">
        <v>143</v>
      </c>
      <c r="EO1" s="1" t="s">
        <v>144</v>
      </c>
      <c r="EP1" s="1" t="s">
        <v>145</v>
      </c>
      <c r="EQ1" s="1" t="s">
        <v>146</v>
      </c>
      <c r="ER1" s="1" t="s">
        <v>147</v>
      </c>
      <c r="ES1" s="1" t="s">
        <v>148</v>
      </c>
      <c r="ET1" s="1" t="s">
        <v>149</v>
      </c>
      <c r="EU1" s="1" t="s">
        <v>150</v>
      </c>
      <c r="EV1" s="1" t="s">
        <v>151</v>
      </c>
      <c r="EW1" s="1" t="s">
        <v>152</v>
      </c>
      <c r="EX1" s="1" t="s">
        <v>153</v>
      </c>
      <c r="EY1" s="1" t="s">
        <v>154</v>
      </c>
      <c r="EZ1" s="1" t="s">
        <v>155</v>
      </c>
      <c r="FA1" s="1" t="s">
        <v>156</v>
      </c>
      <c r="FB1" s="1" t="s">
        <v>157</v>
      </c>
      <c r="FC1" s="1" t="s">
        <v>158</v>
      </c>
      <c r="FD1" s="1" t="s">
        <v>159</v>
      </c>
      <c r="FE1" s="1" t="s">
        <v>160</v>
      </c>
      <c r="FF1" s="1" t="s">
        <v>161</v>
      </c>
      <c r="FG1" s="1" t="s">
        <v>162</v>
      </c>
      <c r="FH1" s="1" t="s">
        <v>163</v>
      </c>
      <c r="FI1" s="1" t="s">
        <v>164</v>
      </c>
      <c r="FJ1" s="1" t="s">
        <v>165</v>
      </c>
      <c r="FK1" s="1" t="s">
        <v>166</v>
      </c>
      <c r="FL1" s="1" t="s">
        <v>167</v>
      </c>
      <c r="FM1" s="1" t="s">
        <v>168</v>
      </c>
      <c r="FN1" s="1" t="s">
        <v>169</v>
      </c>
      <c r="FO1" s="1" t="s">
        <v>170</v>
      </c>
      <c r="FP1" s="1" t="s">
        <v>171</v>
      </c>
      <c r="FQ1" s="1" t="s">
        <v>172</v>
      </c>
      <c r="FR1" s="1" t="s">
        <v>173</v>
      </c>
      <c r="FS1" s="1" t="s">
        <v>174</v>
      </c>
      <c r="FT1" s="1" t="s">
        <v>175</v>
      </c>
      <c r="FU1" s="1" t="s">
        <v>176</v>
      </c>
      <c r="FV1" s="1" t="s">
        <v>177</v>
      </c>
      <c r="FW1" s="1" t="s">
        <v>178</v>
      </c>
      <c r="FX1" s="1" t="s">
        <v>179</v>
      </c>
      <c r="FY1" s="1" t="s">
        <v>180</v>
      </c>
      <c r="FZ1" s="1" t="s">
        <v>181</v>
      </c>
      <c r="GA1" s="1" t="s">
        <v>182</v>
      </c>
      <c r="GB1" s="1" t="s">
        <v>183</v>
      </c>
      <c r="GC1" s="1" t="s">
        <v>184</v>
      </c>
      <c r="GD1" s="1" t="s">
        <v>185</v>
      </c>
      <c r="GE1" s="1" t="s">
        <v>186</v>
      </c>
      <c r="GF1" s="1" t="s">
        <v>187</v>
      </c>
      <c r="GG1" s="1" t="s">
        <v>188</v>
      </c>
      <c r="GH1" s="1" t="s">
        <v>189</v>
      </c>
      <c r="GI1" s="1" t="s">
        <v>190</v>
      </c>
      <c r="GJ1" s="1" t="s">
        <v>191</v>
      </c>
      <c r="GK1" s="1" t="s">
        <v>192</v>
      </c>
      <c r="GL1" s="1" t="s">
        <v>193</v>
      </c>
      <c r="GM1" s="1" t="s">
        <v>194</v>
      </c>
      <c r="GN1" s="1" t="s">
        <v>195</v>
      </c>
      <c r="GO1" s="1" t="s">
        <v>196</v>
      </c>
      <c r="GP1" s="1" t="s">
        <v>197</v>
      </c>
      <c r="GQ1" s="1" t="s">
        <v>198</v>
      </c>
      <c r="GR1" s="1" t="s">
        <v>199</v>
      </c>
      <c r="GS1" s="1" t="s">
        <v>200</v>
      </c>
      <c r="GT1" s="1" t="s">
        <v>201</v>
      </c>
      <c r="GU1" s="1" t="s">
        <v>202</v>
      </c>
      <c r="GV1" s="1" t="s">
        <v>203</v>
      </c>
      <c r="GW1" s="1" t="s">
        <v>204</v>
      </c>
      <c r="GX1" s="1" t="s">
        <v>205</v>
      </c>
      <c r="GY1" s="1" t="s">
        <v>206</v>
      </c>
      <c r="GZ1" s="1" t="s">
        <v>207</v>
      </c>
      <c r="HA1" s="1" t="s">
        <v>208</v>
      </c>
      <c r="HB1" s="1" t="s">
        <v>209</v>
      </c>
      <c r="HC1" s="1" t="s">
        <v>210</v>
      </c>
      <c r="HD1" s="1" t="s">
        <v>211</v>
      </c>
      <c r="HE1" s="1" t="s">
        <v>212</v>
      </c>
      <c r="HF1" s="1" t="s">
        <v>213</v>
      </c>
      <c r="HG1" s="1" t="s">
        <v>214</v>
      </c>
      <c r="HH1" s="1" t="s">
        <v>215</v>
      </c>
      <c r="HI1" s="1" t="s">
        <v>216</v>
      </c>
      <c r="HJ1" s="1" t="s">
        <v>217</v>
      </c>
      <c r="HK1" s="1" t="s">
        <v>218</v>
      </c>
      <c r="HL1" s="1" t="s">
        <v>219</v>
      </c>
      <c r="HM1" s="1" t="s">
        <v>220</v>
      </c>
      <c r="HN1" s="1" t="s">
        <v>221</v>
      </c>
      <c r="HO1" s="1" t="s">
        <v>222</v>
      </c>
      <c r="HP1" s="1" t="s">
        <v>223</v>
      </c>
      <c r="HQ1" s="1" t="s">
        <v>224</v>
      </c>
      <c r="HR1" s="1" t="s">
        <v>225</v>
      </c>
      <c r="HS1" s="1" t="s">
        <v>226</v>
      </c>
      <c r="HT1" s="1" t="s">
        <v>227</v>
      </c>
      <c r="HU1" s="1" t="s">
        <v>228</v>
      </c>
      <c r="HV1" s="1" t="s">
        <v>229</v>
      </c>
      <c r="HW1" s="1" t="s">
        <v>230</v>
      </c>
      <c r="HX1" s="1" t="s">
        <v>231</v>
      </c>
      <c r="HY1" s="1" t="s">
        <v>232</v>
      </c>
      <c r="HZ1" s="1" t="s">
        <v>233</v>
      </c>
      <c r="IA1" s="1" t="s">
        <v>234</v>
      </c>
      <c r="IB1" s="1" t="s">
        <v>235</v>
      </c>
      <c r="IC1" s="1" t="s">
        <v>236</v>
      </c>
      <c r="ID1" s="1" t="s">
        <v>237</v>
      </c>
      <c r="IE1" s="1" t="s">
        <v>238</v>
      </c>
      <c r="IF1" s="1" t="s">
        <v>239</v>
      </c>
      <c r="IG1" s="1" t="s">
        <v>240</v>
      </c>
      <c r="IH1" s="1" t="s">
        <v>241</v>
      </c>
      <c r="II1" s="1" t="s">
        <v>242</v>
      </c>
      <c r="IJ1" s="1" t="s">
        <v>243</v>
      </c>
      <c r="IK1" s="1" t="s">
        <v>244</v>
      </c>
      <c r="IL1" s="1" t="s">
        <v>245</v>
      </c>
      <c r="IM1" s="1" t="s">
        <v>246</v>
      </c>
      <c r="IN1" s="1" t="s">
        <v>247</v>
      </c>
      <c r="IO1" s="1" t="s">
        <v>248</v>
      </c>
      <c r="IP1" s="1" t="s">
        <v>249</v>
      </c>
      <c r="IQ1" s="1" t="s">
        <v>250</v>
      </c>
      <c r="IR1" s="1" t="s">
        <v>251</v>
      </c>
      <c r="IS1" s="1" t="s">
        <v>252</v>
      </c>
      <c r="IT1" s="1" t="s">
        <v>253</v>
      </c>
      <c r="IU1" s="1" t="s">
        <v>254</v>
      </c>
      <c r="IV1" s="1" t="s">
        <v>255</v>
      </c>
      <c r="IW1" s="1" t="s">
        <v>256</v>
      </c>
      <c r="IX1" s="1" t="s">
        <v>257</v>
      </c>
      <c r="IY1" s="1" t="s">
        <v>258</v>
      </c>
      <c r="IZ1" s="1" t="s">
        <v>259</v>
      </c>
      <c r="JA1" s="1" t="s">
        <v>260</v>
      </c>
      <c r="JB1" s="1" t="s">
        <v>261</v>
      </c>
      <c r="JC1" s="1" t="s">
        <v>262</v>
      </c>
      <c r="JD1" s="1" t="s">
        <v>263</v>
      </c>
      <c r="JE1" s="1" t="s">
        <v>264</v>
      </c>
      <c r="JF1" s="1" t="s">
        <v>265</v>
      </c>
      <c r="JG1" s="1" t="s">
        <v>266</v>
      </c>
      <c r="JH1" s="1" t="s">
        <v>267</v>
      </c>
      <c r="JI1" s="1" t="s">
        <v>268</v>
      </c>
      <c r="JJ1" s="1" t="s">
        <v>269</v>
      </c>
      <c r="JK1" s="1" t="s">
        <v>270</v>
      </c>
      <c r="JL1" s="1" t="s">
        <v>271</v>
      </c>
      <c r="JM1" s="1" t="s">
        <v>272</v>
      </c>
      <c r="JN1" s="1" t="s">
        <v>273</v>
      </c>
      <c r="JO1" s="1" t="s">
        <v>274</v>
      </c>
      <c r="JP1" s="1" t="s">
        <v>275</v>
      </c>
      <c r="JQ1" s="1" t="s">
        <v>276</v>
      </c>
      <c r="JR1" s="1" t="s">
        <v>277</v>
      </c>
      <c r="JS1" s="1" t="s">
        <v>278</v>
      </c>
      <c r="JT1" s="1" t="s">
        <v>279</v>
      </c>
      <c r="JU1" s="1" t="s">
        <v>280</v>
      </c>
      <c r="JV1" s="1" t="s">
        <v>281</v>
      </c>
      <c r="JW1" s="1" t="s">
        <v>282</v>
      </c>
      <c r="JX1" s="1" t="s">
        <v>283</v>
      </c>
      <c r="JY1" s="1" t="s">
        <v>284</v>
      </c>
      <c r="JZ1" s="1" t="s">
        <v>285</v>
      </c>
      <c r="KA1" s="1" t="s">
        <v>286</v>
      </c>
      <c r="KB1" s="1" t="s">
        <v>287</v>
      </c>
      <c r="KC1" s="1" t="s">
        <v>288</v>
      </c>
      <c r="KD1" s="1" t="s">
        <v>289</v>
      </c>
      <c r="KE1" s="1" t="s">
        <v>290</v>
      </c>
      <c r="KF1" s="1" t="s">
        <v>291</v>
      </c>
      <c r="KG1" s="1" t="s">
        <v>292</v>
      </c>
      <c r="KH1" s="1" t="s">
        <v>293</v>
      </c>
      <c r="KI1" s="1" t="s">
        <v>294</v>
      </c>
      <c r="KJ1" s="1" t="s">
        <v>295</v>
      </c>
      <c r="KK1" s="1" t="s">
        <v>296</v>
      </c>
      <c r="KL1" s="1" t="s">
        <v>297</v>
      </c>
      <c r="KM1" s="1" t="s">
        <v>298</v>
      </c>
      <c r="KN1" s="1" t="s">
        <v>299</v>
      </c>
      <c r="KO1" s="1" t="s">
        <v>300</v>
      </c>
      <c r="KP1" s="1" t="s">
        <v>301</v>
      </c>
      <c r="KQ1" s="1" t="s">
        <v>302</v>
      </c>
      <c r="KR1" s="1" t="s">
        <v>303</v>
      </c>
      <c r="KS1" s="1" t="s">
        <v>304</v>
      </c>
      <c r="KT1" s="1" t="s">
        <v>305</v>
      </c>
      <c r="KU1" s="1" t="s">
        <v>306</v>
      </c>
      <c r="KV1" s="1" t="s">
        <v>307</v>
      </c>
      <c r="KW1" s="1" t="s">
        <v>308</v>
      </c>
      <c r="KX1" s="1" t="s">
        <v>309</v>
      </c>
      <c r="KY1" s="1" t="s">
        <v>310</v>
      </c>
      <c r="KZ1" s="1" t="s">
        <v>311</v>
      </c>
      <c r="LA1" s="1" t="s">
        <v>312</v>
      </c>
      <c r="LB1" s="1" t="s">
        <v>313</v>
      </c>
      <c r="LC1" s="1" t="s">
        <v>314</v>
      </c>
      <c r="LD1" s="1" t="s">
        <v>315</v>
      </c>
      <c r="LE1" s="1" t="s">
        <v>316</v>
      </c>
      <c r="LF1" s="1" t="s">
        <v>317</v>
      </c>
      <c r="LG1" s="1" t="s">
        <v>318</v>
      </c>
      <c r="LH1" s="1" t="s">
        <v>319</v>
      </c>
      <c r="LI1" s="1" t="s">
        <v>320</v>
      </c>
      <c r="LJ1" s="1" t="s">
        <v>321</v>
      </c>
      <c r="LK1" s="1" t="s">
        <v>322</v>
      </c>
      <c r="LL1" s="1" t="s">
        <v>323</v>
      </c>
      <c r="LM1" s="1" t="s">
        <v>324</v>
      </c>
      <c r="LN1" s="1" t="s">
        <v>325</v>
      </c>
      <c r="LO1" s="1" t="s">
        <v>326</v>
      </c>
      <c r="LP1" s="1" t="s">
        <v>327</v>
      </c>
      <c r="LQ1" s="1" t="s">
        <v>328</v>
      </c>
      <c r="LR1" s="1" t="s">
        <v>329</v>
      </c>
      <c r="LS1" s="1" t="s">
        <v>330</v>
      </c>
      <c r="LT1" s="1" t="s">
        <v>331</v>
      </c>
      <c r="LU1" s="1" t="s">
        <v>332</v>
      </c>
      <c r="LV1" s="1" t="s">
        <v>333</v>
      </c>
      <c r="LW1" s="1" t="s">
        <v>334</v>
      </c>
      <c r="LX1" s="1" t="s">
        <v>335</v>
      </c>
      <c r="LY1" s="1" t="s">
        <v>336</v>
      </c>
      <c r="LZ1" s="1" t="s">
        <v>337</v>
      </c>
      <c r="MA1" s="1" t="s">
        <v>338</v>
      </c>
      <c r="MB1" s="1" t="s">
        <v>339</v>
      </c>
      <c r="MC1" s="1" t="s">
        <v>340</v>
      </c>
      <c r="MD1" s="1" t="s">
        <v>341</v>
      </c>
      <c r="ME1" s="1" t="s">
        <v>342</v>
      </c>
      <c r="MF1" s="1" t="s">
        <v>343</v>
      </c>
      <c r="MG1" s="1" t="s">
        <v>344</v>
      </c>
      <c r="MH1" s="1" t="s">
        <v>345</v>
      </c>
      <c r="MI1" s="1" t="s">
        <v>346</v>
      </c>
      <c r="MJ1" s="1" t="s">
        <v>347</v>
      </c>
      <c r="MK1" s="1" t="s">
        <v>348</v>
      </c>
      <c r="ML1" s="1" t="s">
        <v>349</v>
      </c>
      <c r="MM1" s="1" t="s">
        <v>350</v>
      </c>
      <c r="MN1" s="1" t="s">
        <v>351</v>
      </c>
      <c r="MO1" s="1" t="s">
        <v>352</v>
      </c>
      <c r="MP1" s="1" t="s">
        <v>353</v>
      </c>
      <c r="MQ1" s="1" t="s">
        <v>354</v>
      </c>
      <c r="MR1" s="1" t="s">
        <v>355</v>
      </c>
      <c r="MS1" s="1" t="s">
        <v>356</v>
      </c>
      <c r="MT1" s="1" t="s">
        <v>357</v>
      </c>
      <c r="MU1" s="1" t="s">
        <v>358</v>
      </c>
      <c r="MV1" s="1" t="s">
        <v>359</v>
      </c>
      <c r="MW1" s="1" t="s">
        <v>360</v>
      </c>
      <c r="MX1" s="1" t="s">
        <v>361</v>
      </c>
      <c r="MY1" s="1" t="s">
        <v>362</v>
      </c>
      <c r="MZ1" s="1" t="s">
        <v>363</v>
      </c>
      <c r="NA1" s="1" t="s">
        <v>364</v>
      </c>
      <c r="NB1" s="1" t="s">
        <v>365</v>
      </c>
      <c r="NC1" s="1" t="s">
        <v>366</v>
      </c>
      <c r="ND1" s="1" t="s">
        <v>367</v>
      </c>
      <c r="NE1" s="1" t="s">
        <v>368</v>
      </c>
      <c r="NF1" s="1" t="s">
        <v>369</v>
      </c>
      <c r="NG1" s="1" t="s">
        <v>370</v>
      </c>
      <c r="NH1" s="1" t="s">
        <v>371</v>
      </c>
      <c r="NI1" s="1" t="s">
        <v>372</v>
      </c>
      <c r="NJ1" s="1" t="s">
        <v>373</v>
      </c>
      <c r="NK1" s="1" t="s">
        <v>374</v>
      </c>
      <c r="NL1" s="1" t="s">
        <v>375</v>
      </c>
      <c r="NM1" s="1" t="s">
        <v>376</v>
      </c>
      <c r="NN1" s="1" t="s">
        <v>377</v>
      </c>
      <c r="NO1" s="1" t="s">
        <v>378</v>
      </c>
      <c r="NP1" s="1" t="s">
        <v>379</v>
      </c>
      <c r="NQ1" s="1" t="s">
        <v>380</v>
      </c>
      <c r="NR1" s="1" t="s">
        <v>381</v>
      </c>
      <c r="NS1" s="1" t="s">
        <v>382</v>
      </c>
      <c r="NT1" s="1" t="s">
        <v>383</v>
      </c>
      <c r="NU1" s="1" t="s">
        <v>384</v>
      </c>
      <c r="NV1" s="1" t="s">
        <v>385</v>
      </c>
      <c r="NW1" s="1" t="s">
        <v>386</v>
      </c>
      <c r="NX1" s="1" t="s">
        <v>387</v>
      </c>
      <c r="NY1" s="1" t="s">
        <v>388</v>
      </c>
      <c r="NZ1" s="1" t="s">
        <v>389</v>
      </c>
      <c r="OA1" s="1" t="s">
        <v>390</v>
      </c>
      <c r="OB1" s="1" t="s">
        <v>391</v>
      </c>
      <c r="OC1" s="1" t="s">
        <v>392</v>
      </c>
      <c r="OD1" s="1" t="s">
        <v>393</v>
      </c>
      <c r="OE1" s="1" t="s">
        <v>394</v>
      </c>
      <c r="OF1" s="1" t="s">
        <v>395</v>
      </c>
      <c r="OG1" s="1" t="s">
        <v>396</v>
      </c>
      <c r="OH1" s="1" t="s">
        <v>397</v>
      </c>
      <c r="OI1" s="1" t="s">
        <v>398</v>
      </c>
      <c r="OJ1" s="1" t="s">
        <v>399</v>
      </c>
      <c r="OK1" s="1" t="s">
        <v>400</v>
      </c>
      <c r="OL1" s="1" t="s">
        <v>401</v>
      </c>
      <c r="OM1" s="1" t="s">
        <v>402</v>
      </c>
      <c r="ON1" s="1" t="s">
        <v>403</v>
      </c>
      <c r="OO1" s="1" t="s">
        <v>404</v>
      </c>
      <c r="OP1" s="1" t="s">
        <v>405</v>
      </c>
      <c r="OQ1" s="1" t="s">
        <v>406</v>
      </c>
      <c r="OR1" s="1" t="s">
        <v>407</v>
      </c>
      <c r="OS1" s="1" t="s">
        <v>408</v>
      </c>
      <c r="OT1" s="1" t="s">
        <v>409</v>
      </c>
      <c r="OU1" s="1" t="s">
        <v>410</v>
      </c>
      <c r="OV1" s="1" t="s">
        <v>411</v>
      </c>
      <c r="OW1" s="1" t="s">
        <v>412</v>
      </c>
      <c r="OX1" s="1" t="s">
        <v>413</v>
      </c>
      <c r="OY1" s="1" t="s">
        <v>414</v>
      </c>
      <c r="OZ1" s="1" t="s">
        <v>415</v>
      </c>
      <c r="PA1" s="1" t="s">
        <v>416</v>
      </c>
      <c r="PB1" s="1" t="s">
        <v>417</v>
      </c>
      <c r="PC1" s="1" t="s">
        <v>418</v>
      </c>
      <c r="PD1" s="1" t="s">
        <v>419</v>
      </c>
      <c r="PE1" s="1" t="s">
        <v>420</v>
      </c>
      <c r="PF1" s="1" t="s">
        <v>421</v>
      </c>
      <c r="PG1" s="1" t="s">
        <v>422</v>
      </c>
      <c r="PH1" s="1" t="s">
        <v>423</v>
      </c>
      <c r="PI1" s="1" t="s">
        <v>424</v>
      </c>
      <c r="PJ1" s="1" t="s">
        <v>425</v>
      </c>
      <c r="PK1" s="1" t="s">
        <v>426</v>
      </c>
      <c r="PL1" s="1" t="s">
        <v>427</v>
      </c>
      <c r="PM1" s="1" t="s">
        <v>428</v>
      </c>
      <c r="PN1" s="1" t="s">
        <v>429</v>
      </c>
      <c r="PO1" s="1" t="s">
        <v>430</v>
      </c>
      <c r="PP1" s="1" t="s">
        <v>431</v>
      </c>
      <c r="PQ1" s="1" t="s">
        <v>432</v>
      </c>
      <c r="PR1" s="1" t="s">
        <v>433</v>
      </c>
      <c r="PS1" s="1" t="s">
        <v>434</v>
      </c>
      <c r="PT1" s="1" t="s">
        <v>435</v>
      </c>
      <c r="PU1" s="1" t="s">
        <v>436</v>
      </c>
      <c r="PV1" s="1" t="s">
        <v>437</v>
      </c>
      <c r="PW1" s="1" t="s">
        <v>438</v>
      </c>
      <c r="PX1" s="1" t="s">
        <v>439</v>
      </c>
      <c r="PY1" s="1" t="s">
        <v>440</v>
      </c>
      <c r="PZ1" s="1" t="s">
        <v>441</v>
      </c>
      <c r="QA1" s="1" t="s">
        <v>442</v>
      </c>
      <c r="QB1" s="1" t="s">
        <v>443</v>
      </c>
      <c r="QC1" s="1" t="s">
        <v>444</v>
      </c>
      <c r="QD1" s="1" t="s">
        <v>445</v>
      </c>
      <c r="QE1" s="1" t="s">
        <v>446</v>
      </c>
      <c r="QF1" s="1" t="s">
        <v>447</v>
      </c>
      <c r="QG1" s="1" t="s">
        <v>448</v>
      </c>
      <c r="QH1" s="1" t="s">
        <v>449</v>
      </c>
      <c r="QI1" s="1" t="s">
        <v>450</v>
      </c>
      <c r="QJ1" s="1" t="s">
        <v>451</v>
      </c>
      <c r="QK1" s="1" t="s">
        <v>452</v>
      </c>
      <c r="QL1" s="1" t="s">
        <v>453</v>
      </c>
      <c r="QM1" s="1" t="s">
        <v>454</v>
      </c>
      <c r="QN1" s="1" t="s">
        <v>455</v>
      </c>
      <c r="QO1" s="1" t="s">
        <v>456</v>
      </c>
      <c r="QP1" s="1" t="s">
        <v>457</v>
      </c>
      <c r="QQ1" s="1" t="s">
        <v>458</v>
      </c>
      <c r="QR1" s="1" t="s">
        <v>459</v>
      </c>
      <c r="QS1" s="1" t="s">
        <v>460</v>
      </c>
      <c r="QT1" s="1" t="s">
        <v>461</v>
      </c>
      <c r="QU1" s="1" t="s">
        <v>462</v>
      </c>
      <c r="QV1" s="1" t="s">
        <v>463</v>
      </c>
      <c r="QW1" s="1" t="s">
        <v>464</v>
      </c>
      <c r="QX1" s="1" t="s">
        <v>465</v>
      </c>
      <c r="QY1" s="1" t="s">
        <v>466</v>
      </c>
      <c r="QZ1" s="1" t="s">
        <v>467</v>
      </c>
      <c r="RA1" s="1" t="s">
        <v>468</v>
      </c>
      <c r="RB1" s="1" t="s">
        <v>469</v>
      </c>
      <c r="RC1" s="1" t="s">
        <v>470</v>
      </c>
      <c r="RD1" s="1" t="s">
        <v>471</v>
      </c>
      <c r="RE1" s="1" t="s">
        <v>472</v>
      </c>
      <c r="RF1" s="1" t="s">
        <v>473</v>
      </c>
      <c r="RG1" s="1" t="s">
        <v>474</v>
      </c>
      <c r="RH1" s="1" t="s">
        <v>475</v>
      </c>
      <c r="RI1" s="1" t="s">
        <v>476</v>
      </c>
      <c r="RJ1" s="1" t="s">
        <v>477</v>
      </c>
      <c r="RK1" s="1" t="s">
        <v>478</v>
      </c>
      <c r="RL1" s="1" t="s">
        <v>479</v>
      </c>
      <c r="RM1" s="1" t="s">
        <v>480</v>
      </c>
      <c r="RN1" s="1" t="s">
        <v>481</v>
      </c>
      <c r="RO1" s="1" t="s">
        <v>482</v>
      </c>
      <c r="RP1" s="1" t="s">
        <v>483</v>
      </c>
      <c r="RQ1" s="1" t="s">
        <v>484</v>
      </c>
      <c r="RR1" s="1" t="s">
        <v>485</v>
      </c>
      <c r="RS1" s="1" t="s">
        <v>486</v>
      </c>
      <c r="RT1" s="1" t="s">
        <v>487</v>
      </c>
      <c r="RU1" s="1" t="s">
        <v>488</v>
      </c>
      <c r="RV1" s="1" t="s">
        <v>489</v>
      </c>
      <c r="RW1" s="1" t="s">
        <v>490</v>
      </c>
      <c r="RX1" s="1" t="s">
        <v>491</v>
      </c>
      <c r="RY1" s="1" t="s">
        <v>492</v>
      </c>
      <c r="RZ1" s="1" t="s">
        <v>493</v>
      </c>
      <c r="SA1" s="1" t="s">
        <v>494</v>
      </c>
      <c r="SB1" s="1" t="s">
        <v>495</v>
      </c>
      <c r="SC1" s="1" t="s">
        <v>496</v>
      </c>
      <c r="SD1" s="1" t="s">
        <v>497</v>
      </c>
      <c r="SE1" s="1" t="s">
        <v>498</v>
      </c>
      <c r="SF1" s="1" t="s">
        <v>499</v>
      </c>
      <c r="SG1" s="1" t="s">
        <v>500</v>
      </c>
      <c r="SH1" s="1" t="s">
        <v>501</v>
      </c>
      <c r="SI1" s="1" t="s">
        <v>502</v>
      </c>
      <c r="SJ1" s="1" t="s">
        <v>503</v>
      </c>
      <c r="SK1" s="1" t="s">
        <v>504</v>
      </c>
      <c r="SL1" s="1" t="s">
        <v>505</v>
      </c>
      <c r="SM1" s="1" t="s">
        <v>506</v>
      </c>
      <c r="SN1" s="1" t="s">
        <v>507</v>
      </c>
      <c r="SO1" s="1" t="s">
        <v>508</v>
      </c>
      <c r="SP1" s="1" t="s">
        <v>509</v>
      </c>
      <c r="SQ1" s="1" t="s">
        <v>510</v>
      </c>
      <c r="SR1" s="1" t="s">
        <v>511</v>
      </c>
      <c r="SS1" s="1" t="s">
        <v>512</v>
      </c>
      <c r="ST1" s="1" t="s">
        <v>513</v>
      </c>
      <c r="SU1" s="1" t="s">
        <v>514</v>
      </c>
      <c r="SV1" s="1" t="s">
        <v>515</v>
      </c>
      <c r="SW1" s="1" t="s">
        <v>516</v>
      </c>
      <c r="SX1" s="1" t="s">
        <v>517</v>
      </c>
      <c r="SY1" s="1" t="s">
        <v>518</v>
      </c>
      <c r="SZ1" s="1" t="s">
        <v>519</v>
      </c>
      <c r="TA1" s="1" t="s">
        <v>520</v>
      </c>
      <c r="TB1" s="1" t="s">
        <v>521</v>
      </c>
      <c r="TC1" s="1" t="s">
        <v>522</v>
      </c>
      <c r="TD1" s="1" t="s">
        <v>523</v>
      </c>
      <c r="TE1" s="1" t="s">
        <v>524</v>
      </c>
      <c r="TF1" s="1" t="s">
        <v>525</v>
      </c>
      <c r="TG1" s="1" t="s">
        <v>526</v>
      </c>
      <c r="TH1" s="1" t="s">
        <v>527</v>
      </c>
      <c r="TI1" s="1" t="s">
        <v>528</v>
      </c>
      <c r="TJ1" s="1" t="s">
        <v>529</v>
      </c>
      <c r="TK1" s="1" t="s">
        <v>530</v>
      </c>
      <c r="TL1" s="1" t="s">
        <v>531</v>
      </c>
      <c r="TM1" s="1" t="s">
        <v>532</v>
      </c>
      <c r="TN1" s="1" t="s">
        <v>533</v>
      </c>
      <c r="TO1" s="1" t="s">
        <v>534</v>
      </c>
      <c r="TP1" s="1" t="s">
        <v>535</v>
      </c>
      <c r="TQ1" s="1" t="s">
        <v>536</v>
      </c>
      <c r="TR1" s="1" t="s">
        <v>537</v>
      </c>
      <c r="TS1" s="1" t="s">
        <v>538</v>
      </c>
      <c r="TT1" s="1" t="s">
        <v>539</v>
      </c>
      <c r="TU1" s="1" t="s">
        <v>540</v>
      </c>
      <c r="TV1" s="1" t="s">
        <v>541</v>
      </c>
      <c r="TW1" s="1" t="s">
        <v>542</v>
      </c>
    </row>
    <row r="2" spans="1:543">
      <c r="A2" t="s">
        <v>543</v>
      </c>
      <c r="B2">
        <v>92</v>
      </c>
      <c r="C2">
        <v>91</v>
      </c>
      <c r="D2">
        <v>99</v>
      </c>
      <c r="E2">
        <v>92</v>
      </c>
      <c r="F2">
        <v>64</v>
      </c>
      <c r="G2">
        <v>94</v>
      </c>
      <c r="H2">
        <v>84</v>
      </c>
      <c r="I2">
        <v>84</v>
      </c>
      <c r="J2">
        <v>100</v>
      </c>
      <c r="K2">
        <v>87</v>
      </c>
      <c r="L2">
        <v>80</v>
      </c>
      <c r="M2">
        <v>83</v>
      </c>
      <c r="N2">
        <v>84</v>
      </c>
      <c r="O2">
        <v>87</v>
      </c>
      <c r="P2">
        <v>87</v>
      </c>
      <c r="Q2">
        <v>89</v>
      </c>
      <c r="R2">
        <v>85</v>
      </c>
      <c r="S2">
        <v>89</v>
      </c>
      <c r="T2">
        <v>87</v>
      </c>
      <c r="U2">
        <v>95</v>
      </c>
      <c r="V2">
        <v>73</v>
      </c>
      <c r="W2">
        <v>85</v>
      </c>
      <c r="X2">
        <v>90</v>
      </c>
      <c r="Y2">
        <v>88</v>
      </c>
      <c r="Z2">
        <v>92</v>
      </c>
      <c r="AA2">
        <v>94</v>
      </c>
      <c r="AB2">
        <v>91</v>
      </c>
      <c r="AC2">
        <v>94</v>
      </c>
      <c r="AD2">
        <v>87</v>
      </c>
      <c r="AE2">
        <v>80</v>
      </c>
      <c r="AF2">
        <v>83</v>
      </c>
      <c r="AG2">
        <v>84</v>
      </c>
      <c r="AH2">
        <v>87</v>
      </c>
      <c r="AI2">
        <v>94</v>
      </c>
      <c r="AJ2">
        <v>89</v>
      </c>
      <c r="AK2">
        <v>88</v>
      </c>
      <c r="AL2">
        <v>89</v>
      </c>
      <c r="AM2">
        <v>85</v>
      </c>
      <c r="AN2">
        <v>92</v>
      </c>
      <c r="AO2">
        <v>94</v>
      </c>
      <c r="AP2">
        <v>72</v>
      </c>
      <c r="AQ2">
        <v>91</v>
      </c>
      <c r="AR2">
        <v>99</v>
      </c>
      <c r="AS2">
        <v>92</v>
      </c>
      <c r="AT2">
        <v>64</v>
      </c>
      <c r="AU2">
        <v>94</v>
      </c>
      <c r="AV2">
        <v>84</v>
      </c>
      <c r="AW2">
        <v>87</v>
      </c>
      <c r="AX2">
        <v>80</v>
      </c>
      <c r="AY2">
        <v>83</v>
      </c>
      <c r="AZ2">
        <v>84</v>
      </c>
      <c r="BA2">
        <v>87</v>
      </c>
      <c r="BB2">
        <v>87</v>
      </c>
      <c r="BC2">
        <v>89</v>
      </c>
      <c r="BD2">
        <v>89</v>
      </c>
      <c r="BE2">
        <v>85</v>
      </c>
      <c r="BF2">
        <v>73</v>
      </c>
      <c r="BG2">
        <v>92</v>
      </c>
      <c r="BH2">
        <v>91</v>
      </c>
      <c r="BI2">
        <v>99</v>
      </c>
      <c r="BJ2">
        <v>92</v>
      </c>
      <c r="BK2">
        <v>64</v>
      </c>
      <c r="BL2">
        <v>94</v>
      </c>
      <c r="BM2">
        <v>84</v>
      </c>
      <c r="BN2">
        <v>87</v>
      </c>
      <c r="BO2">
        <v>80</v>
      </c>
      <c r="BP2">
        <v>83</v>
      </c>
      <c r="BQ2">
        <v>84</v>
      </c>
      <c r="BR2">
        <v>87</v>
      </c>
      <c r="BS2">
        <v>87</v>
      </c>
      <c r="BT2">
        <v>89</v>
      </c>
      <c r="BU2">
        <v>85</v>
      </c>
      <c r="BV2">
        <v>89</v>
      </c>
      <c r="BW2">
        <v>87</v>
      </c>
      <c r="BX2">
        <v>95</v>
      </c>
      <c r="BY2">
        <v>85</v>
      </c>
      <c r="BZ2">
        <v>73</v>
      </c>
      <c r="CA2">
        <v>94</v>
      </c>
      <c r="CB2">
        <v>72</v>
      </c>
      <c r="CC2">
        <v>91</v>
      </c>
      <c r="CD2">
        <v>99</v>
      </c>
      <c r="CE2">
        <v>92</v>
      </c>
      <c r="CF2">
        <v>64</v>
      </c>
      <c r="CG2">
        <v>94</v>
      </c>
      <c r="CH2">
        <v>84</v>
      </c>
      <c r="CI2">
        <v>84</v>
      </c>
      <c r="CJ2">
        <v>87</v>
      </c>
      <c r="CK2">
        <v>83</v>
      </c>
      <c r="CL2">
        <v>87</v>
      </c>
      <c r="CM2">
        <v>90</v>
      </c>
      <c r="CN2">
        <v>94</v>
      </c>
      <c r="CO2">
        <v>89</v>
      </c>
      <c r="CP2">
        <v>103</v>
      </c>
      <c r="CQ2">
        <v>94</v>
      </c>
      <c r="CR2">
        <v>94</v>
      </c>
      <c r="CS2">
        <v>89</v>
      </c>
      <c r="CT2">
        <v>87</v>
      </c>
      <c r="CU2">
        <v>92</v>
      </c>
      <c r="CV2">
        <v>85</v>
      </c>
      <c r="CW2">
        <v>92</v>
      </c>
      <c r="CX2">
        <v>72</v>
      </c>
      <c r="CY2">
        <v>91</v>
      </c>
      <c r="CZ2">
        <v>99</v>
      </c>
      <c r="DA2">
        <v>94</v>
      </c>
      <c r="DB2">
        <v>84</v>
      </c>
      <c r="DC2">
        <v>84</v>
      </c>
      <c r="DD2">
        <v>100</v>
      </c>
      <c r="DE2">
        <v>87</v>
      </c>
      <c r="DF2">
        <v>80</v>
      </c>
      <c r="DG2">
        <v>83</v>
      </c>
      <c r="DH2">
        <v>84</v>
      </c>
      <c r="DI2">
        <v>87</v>
      </c>
      <c r="DJ2">
        <v>87</v>
      </c>
      <c r="DK2">
        <v>89</v>
      </c>
      <c r="DL2">
        <v>85</v>
      </c>
      <c r="DM2">
        <v>88</v>
      </c>
      <c r="DN2">
        <v>89</v>
      </c>
      <c r="DO2">
        <v>87</v>
      </c>
      <c r="DP2">
        <v>95</v>
      </c>
      <c r="DQ2">
        <v>85</v>
      </c>
      <c r="DR2">
        <v>90</v>
      </c>
      <c r="DS2">
        <v>73</v>
      </c>
      <c r="DT2">
        <v>92</v>
      </c>
      <c r="DU2">
        <v>94</v>
      </c>
      <c r="DV2">
        <v>91</v>
      </c>
      <c r="DW2">
        <v>99</v>
      </c>
      <c r="DX2">
        <v>92</v>
      </c>
      <c r="DY2">
        <v>64</v>
      </c>
      <c r="DZ2">
        <v>94</v>
      </c>
      <c r="EA2">
        <v>84</v>
      </c>
      <c r="EB2">
        <v>84</v>
      </c>
      <c r="EC2">
        <v>87</v>
      </c>
      <c r="ED2">
        <v>80</v>
      </c>
      <c r="EE2">
        <v>83</v>
      </c>
      <c r="EF2">
        <v>84</v>
      </c>
      <c r="EG2">
        <v>87</v>
      </c>
      <c r="EH2">
        <v>90</v>
      </c>
      <c r="EI2">
        <v>87</v>
      </c>
      <c r="EJ2">
        <v>89</v>
      </c>
      <c r="EK2">
        <v>89</v>
      </c>
      <c r="EL2">
        <v>87</v>
      </c>
      <c r="EM2">
        <v>95</v>
      </c>
      <c r="EN2">
        <v>94</v>
      </c>
      <c r="EO2">
        <v>91</v>
      </c>
      <c r="EP2">
        <v>99</v>
      </c>
      <c r="EQ2">
        <v>94</v>
      </c>
      <c r="ER2">
        <v>84</v>
      </c>
      <c r="ES2">
        <v>84</v>
      </c>
      <c r="ET2">
        <v>87</v>
      </c>
      <c r="EU2">
        <v>96</v>
      </c>
      <c r="EV2">
        <v>80</v>
      </c>
      <c r="EW2">
        <v>83</v>
      </c>
      <c r="EX2">
        <v>84</v>
      </c>
      <c r="EY2">
        <v>87</v>
      </c>
      <c r="EZ2">
        <v>90</v>
      </c>
      <c r="FA2">
        <v>87</v>
      </c>
      <c r="FB2">
        <v>94</v>
      </c>
      <c r="FC2">
        <v>89</v>
      </c>
      <c r="FD2">
        <v>103</v>
      </c>
      <c r="FE2">
        <v>87</v>
      </c>
      <c r="FF2">
        <v>94</v>
      </c>
      <c r="FG2">
        <v>89</v>
      </c>
      <c r="FH2">
        <v>87</v>
      </c>
      <c r="FI2">
        <v>95</v>
      </c>
      <c r="FJ2">
        <v>85</v>
      </c>
      <c r="FK2">
        <v>91</v>
      </c>
      <c r="FL2">
        <v>92</v>
      </c>
      <c r="FM2">
        <v>64</v>
      </c>
      <c r="FN2">
        <v>84</v>
      </c>
      <c r="FO2">
        <v>87</v>
      </c>
      <c r="FP2">
        <v>96</v>
      </c>
      <c r="FQ2">
        <v>83</v>
      </c>
      <c r="FR2">
        <v>84</v>
      </c>
      <c r="FS2">
        <v>87</v>
      </c>
      <c r="FT2">
        <v>90</v>
      </c>
      <c r="FU2">
        <v>87</v>
      </c>
      <c r="FV2">
        <v>89</v>
      </c>
      <c r="FW2">
        <v>89</v>
      </c>
      <c r="FX2">
        <v>87</v>
      </c>
      <c r="FY2">
        <v>95</v>
      </c>
      <c r="FZ2">
        <v>85</v>
      </c>
      <c r="GA2">
        <v>90</v>
      </c>
      <c r="GB2">
        <v>73</v>
      </c>
      <c r="GC2">
        <v>92</v>
      </c>
      <c r="GD2">
        <v>94</v>
      </c>
      <c r="GE2">
        <v>72</v>
      </c>
      <c r="GF2">
        <v>91</v>
      </c>
      <c r="GG2">
        <v>92</v>
      </c>
      <c r="GH2">
        <v>94</v>
      </c>
      <c r="GI2">
        <v>84</v>
      </c>
      <c r="GJ2">
        <v>87</v>
      </c>
      <c r="GK2">
        <v>96</v>
      </c>
      <c r="GL2">
        <v>80</v>
      </c>
      <c r="GM2">
        <v>83</v>
      </c>
      <c r="GN2">
        <v>87</v>
      </c>
      <c r="GO2">
        <v>90</v>
      </c>
      <c r="GP2">
        <v>87</v>
      </c>
      <c r="GQ2">
        <v>89</v>
      </c>
      <c r="GR2">
        <v>89</v>
      </c>
      <c r="GS2">
        <v>87</v>
      </c>
      <c r="GT2">
        <v>95</v>
      </c>
      <c r="GU2">
        <v>85</v>
      </c>
      <c r="GV2">
        <v>92</v>
      </c>
      <c r="GW2">
        <v>94</v>
      </c>
      <c r="GX2">
        <v>91</v>
      </c>
      <c r="GY2">
        <v>99</v>
      </c>
      <c r="GZ2">
        <v>64</v>
      </c>
      <c r="HA2">
        <v>94</v>
      </c>
      <c r="HB2">
        <v>84</v>
      </c>
      <c r="HC2">
        <v>87</v>
      </c>
      <c r="HD2">
        <v>80</v>
      </c>
      <c r="HE2">
        <v>83</v>
      </c>
      <c r="HF2">
        <v>84</v>
      </c>
      <c r="HG2">
        <v>87</v>
      </c>
      <c r="HH2">
        <v>90</v>
      </c>
      <c r="HI2">
        <v>87</v>
      </c>
      <c r="HJ2">
        <v>89</v>
      </c>
      <c r="HK2">
        <v>89</v>
      </c>
      <c r="HL2">
        <v>87</v>
      </c>
      <c r="HM2">
        <v>85</v>
      </c>
      <c r="HN2">
        <v>90</v>
      </c>
      <c r="HO2">
        <v>92</v>
      </c>
      <c r="HP2">
        <v>94</v>
      </c>
      <c r="HQ2">
        <v>91</v>
      </c>
      <c r="HR2">
        <v>99</v>
      </c>
      <c r="HS2">
        <v>64</v>
      </c>
      <c r="HT2">
        <v>94</v>
      </c>
      <c r="HU2">
        <v>84</v>
      </c>
      <c r="HV2">
        <v>87</v>
      </c>
      <c r="HW2">
        <v>84</v>
      </c>
      <c r="HX2">
        <v>87</v>
      </c>
      <c r="HY2">
        <v>90</v>
      </c>
      <c r="HZ2">
        <v>87</v>
      </c>
      <c r="IA2">
        <v>89</v>
      </c>
      <c r="IB2">
        <v>87</v>
      </c>
      <c r="IC2">
        <v>95</v>
      </c>
      <c r="ID2">
        <v>85</v>
      </c>
      <c r="IE2">
        <v>73</v>
      </c>
      <c r="IF2">
        <v>94</v>
      </c>
      <c r="IG2">
        <v>91</v>
      </c>
      <c r="IH2">
        <v>94</v>
      </c>
      <c r="II2">
        <v>84</v>
      </c>
      <c r="IJ2">
        <v>87</v>
      </c>
      <c r="IK2">
        <v>62</v>
      </c>
      <c r="IL2">
        <v>80</v>
      </c>
      <c r="IM2">
        <v>87</v>
      </c>
      <c r="IN2">
        <v>87</v>
      </c>
      <c r="IO2">
        <v>89</v>
      </c>
      <c r="IP2">
        <v>87</v>
      </c>
      <c r="IQ2">
        <v>95</v>
      </c>
      <c r="IR2">
        <v>85</v>
      </c>
      <c r="IS2">
        <v>94</v>
      </c>
      <c r="IT2">
        <v>91</v>
      </c>
      <c r="IU2">
        <v>99</v>
      </c>
      <c r="IV2">
        <v>64</v>
      </c>
      <c r="IW2">
        <v>94</v>
      </c>
      <c r="IX2">
        <v>84</v>
      </c>
      <c r="IY2">
        <v>84</v>
      </c>
      <c r="IZ2">
        <v>83</v>
      </c>
      <c r="JA2">
        <v>87</v>
      </c>
      <c r="JB2">
        <v>62</v>
      </c>
      <c r="JC2">
        <v>80</v>
      </c>
      <c r="JD2">
        <v>83</v>
      </c>
      <c r="JE2">
        <v>84</v>
      </c>
      <c r="JF2">
        <v>87</v>
      </c>
      <c r="JG2">
        <v>74</v>
      </c>
      <c r="JH2">
        <v>87</v>
      </c>
      <c r="JI2">
        <v>89</v>
      </c>
      <c r="JJ2">
        <v>87</v>
      </c>
      <c r="JK2">
        <v>95</v>
      </c>
      <c r="JL2">
        <v>85</v>
      </c>
      <c r="JM2">
        <v>88</v>
      </c>
      <c r="JN2">
        <v>92</v>
      </c>
      <c r="JO2">
        <v>72</v>
      </c>
      <c r="JP2">
        <v>99</v>
      </c>
      <c r="JQ2">
        <v>64</v>
      </c>
      <c r="JR2">
        <v>94</v>
      </c>
      <c r="JS2">
        <v>84</v>
      </c>
      <c r="JT2">
        <v>87</v>
      </c>
      <c r="JU2">
        <v>80</v>
      </c>
      <c r="JV2">
        <v>83</v>
      </c>
      <c r="JW2">
        <v>84</v>
      </c>
      <c r="JX2">
        <v>90</v>
      </c>
      <c r="JY2">
        <v>87</v>
      </c>
      <c r="JZ2">
        <v>89</v>
      </c>
      <c r="KA2">
        <v>87</v>
      </c>
      <c r="KB2">
        <v>95</v>
      </c>
      <c r="KC2">
        <v>74</v>
      </c>
      <c r="KD2">
        <v>85</v>
      </c>
      <c r="KE2">
        <v>73</v>
      </c>
      <c r="KF2">
        <v>92</v>
      </c>
      <c r="KG2">
        <v>99</v>
      </c>
      <c r="KH2">
        <v>64</v>
      </c>
      <c r="KI2">
        <v>94</v>
      </c>
      <c r="KJ2">
        <v>84</v>
      </c>
      <c r="KK2">
        <v>87</v>
      </c>
      <c r="KL2">
        <v>80</v>
      </c>
      <c r="KM2">
        <v>83</v>
      </c>
      <c r="KN2">
        <v>84</v>
      </c>
      <c r="KO2">
        <v>87</v>
      </c>
      <c r="KP2">
        <v>87</v>
      </c>
      <c r="KQ2">
        <v>85</v>
      </c>
      <c r="KR2">
        <v>88</v>
      </c>
      <c r="KS2">
        <v>89</v>
      </c>
      <c r="KT2">
        <v>87</v>
      </c>
      <c r="KU2">
        <v>87</v>
      </c>
      <c r="KV2">
        <v>95</v>
      </c>
      <c r="KW2">
        <v>85</v>
      </c>
      <c r="KX2">
        <v>91</v>
      </c>
      <c r="KY2">
        <v>99</v>
      </c>
      <c r="KZ2">
        <v>92</v>
      </c>
      <c r="LA2">
        <v>64</v>
      </c>
      <c r="LB2">
        <v>94</v>
      </c>
      <c r="LC2">
        <v>84</v>
      </c>
      <c r="LD2">
        <v>87</v>
      </c>
      <c r="LE2">
        <v>80</v>
      </c>
      <c r="LF2">
        <v>84</v>
      </c>
      <c r="LG2">
        <v>87</v>
      </c>
      <c r="LH2">
        <v>90</v>
      </c>
      <c r="LI2">
        <v>87</v>
      </c>
      <c r="LJ2">
        <v>89</v>
      </c>
      <c r="LK2">
        <v>89</v>
      </c>
      <c r="LL2">
        <v>87</v>
      </c>
      <c r="LM2">
        <v>95</v>
      </c>
      <c r="LN2">
        <v>85</v>
      </c>
      <c r="LO2">
        <v>90</v>
      </c>
      <c r="LP2">
        <v>73</v>
      </c>
      <c r="LQ2">
        <v>88</v>
      </c>
      <c r="LR2">
        <v>60</v>
      </c>
      <c r="LS2">
        <v>85</v>
      </c>
      <c r="LT2">
        <v>70</v>
      </c>
      <c r="LU2">
        <v>96</v>
      </c>
      <c r="LV2">
        <v>69</v>
      </c>
      <c r="LW2">
        <v>82</v>
      </c>
      <c r="LX2">
        <v>85</v>
      </c>
      <c r="LY2">
        <v>102</v>
      </c>
      <c r="LZ2">
        <v>95</v>
      </c>
      <c r="MA2">
        <v>89</v>
      </c>
      <c r="MB2">
        <v>86</v>
      </c>
      <c r="MC2">
        <v>83</v>
      </c>
      <c r="MD2">
        <v>66</v>
      </c>
      <c r="ME2">
        <v>69</v>
      </c>
      <c r="MF2">
        <v>62</v>
      </c>
      <c r="MG2">
        <v>70</v>
      </c>
      <c r="MH2">
        <v>69</v>
      </c>
      <c r="MI2">
        <v>82</v>
      </c>
      <c r="MJ2">
        <v>85</v>
      </c>
      <c r="MK2">
        <v>102</v>
      </c>
      <c r="ML2">
        <v>84</v>
      </c>
      <c r="MM2">
        <v>95</v>
      </c>
      <c r="MN2">
        <v>89</v>
      </c>
      <c r="MO2">
        <v>86</v>
      </c>
      <c r="MP2">
        <v>83</v>
      </c>
      <c r="MQ2">
        <v>66</v>
      </c>
      <c r="MR2">
        <v>69</v>
      </c>
      <c r="MS2">
        <v>74</v>
      </c>
      <c r="MT2">
        <v>60</v>
      </c>
      <c r="MU2">
        <v>85</v>
      </c>
      <c r="MV2">
        <v>96</v>
      </c>
      <c r="MW2">
        <v>69</v>
      </c>
      <c r="MX2">
        <v>82</v>
      </c>
      <c r="MY2">
        <v>85</v>
      </c>
      <c r="MZ2">
        <v>102</v>
      </c>
      <c r="NA2">
        <v>95</v>
      </c>
      <c r="NB2">
        <v>89</v>
      </c>
      <c r="NC2">
        <v>86</v>
      </c>
      <c r="ND2">
        <v>83</v>
      </c>
      <c r="NE2">
        <v>66</v>
      </c>
      <c r="NF2">
        <v>69</v>
      </c>
      <c r="NG2">
        <v>62</v>
      </c>
      <c r="NH2">
        <v>60</v>
      </c>
      <c r="NI2">
        <v>85</v>
      </c>
      <c r="NJ2">
        <v>70</v>
      </c>
      <c r="NK2">
        <v>96</v>
      </c>
      <c r="NL2">
        <v>69</v>
      </c>
      <c r="NM2">
        <v>82</v>
      </c>
      <c r="NN2">
        <v>85</v>
      </c>
      <c r="NO2">
        <v>102</v>
      </c>
      <c r="NP2">
        <v>95</v>
      </c>
      <c r="NQ2">
        <v>89</v>
      </c>
      <c r="NR2">
        <v>86</v>
      </c>
      <c r="NS2">
        <v>83</v>
      </c>
      <c r="NT2">
        <v>69</v>
      </c>
      <c r="NU2">
        <v>62</v>
      </c>
      <c r="NV2">
        <v>60</v>
      </c>
      <c r="NW2">
        <v>85</v>
      </c>
      <c r="NX2">
        <v>70</v>
      </c>
      <c r="NY2">
        <v>96</v>
      </c>
      <c r="NZ2">
        <v>90</v>
      </c>
      <c r="OA2">
        <v>82</v>
      </c>
      <c r="OB2">
        <v>85</v>
      </c>
      <c r="OC2">
        <v>102</v>
      </c>
      <c r="OD2">
        <v>95</v>
      </c>
      <c r="OE2">
        <v>89</v>
      </c>
      <c r="OF2">
        <v>86</v>
      </c>
      <c r="OG2">
        <v>83</v>
      </c>
      <c r="OH2">
        <v>69</v>
      </c>
      <c r="OI2">
        <v>62</v>
      </c>
      <c r="OJ2">
        <v>70</v>
      </c>
      <c r="OK2">
        <v>96</v>
      </c>
      <c r="OL2">
        <v>69</v>
      </c>
      <c r="OM2">
        <v>82</v>
      </c>
      <c r="ON2">
        <v>85</v>
      </c>
      <c r="OO2">
        <v>102</v>
      </c>
      <c r="OP2">
        <v>95</v>
      </c>
      <c r="OQ2">
        <v>89</v>
      </c>
      <c r="OR2">
        <v>86</v>
      </c>
      <c r="OS2">
        <v>83</v>
      </c>
      <c r="OT2">
        <v>66</v>
      </c>
      <c r="OU2">
        <v>74</v>
      </c>
      <c r="OV2">
        <v>60</v>
      </c>
      <c r="OW2">
        <v>85</v>
      </c>
      <c r="OX2">
        <v>70</v>
      </c>
      <c r="OY2">
        <v>96</v>
      </c>
      <c r="OZ2">
        <v>69</v>
      </c>
      <c r="PA2">
        <v>82</v>
      </c>
      <c r="PB2">
        <v>92</v>
      </c>
      <c r="PC2">
        <v>85</v>
      </c>
      <c r="PD2">
        <v>102</v>
      </c>
      <c r="PE2">
        <v>95</v>
      </c>
      <c r="PF2">
        <v>89</v>
      </c>
      <c r="PG2">
        <v>86</v>
      </c>
      <c r="PH2">
        <v>83</v>
      </c>
      <c r="PI2">
        <v>75</v>
      </c>
      <c r="PJ2">
        <v>74</v>
      </c>
      <c r="PK2">
        <v>62</v>
      </c>
      <c r="PL2">
        <v>85</v>
      </c>
      <c r="PM2">
        <v>70</v>
      </c>
      <c r="PN2">
        <v>96</v>
      </c>
      <c r="PO2">
        <v>90</v>
      </c>
      <c r="PP2">
        <v>88</v>
      </c>
      <c r="PQ2">
        <v>69</v>
      </c>
      <c r="PR2">
        <v>82</v>
      </c>
      <c r="PS2">
        <v>85</v>
      </c>
      <c r="PT2">
        <v>95</v>
      </c>
      <c r="PU2">
        <v>89</v>
      </c>
      <c r="PV2">
        <v>83</v>
      </c>
      <c r="PW2">
        <v>66</v>
      </c>
      <c r="PX2">
        <v>75</v>
      </c>
      <c r="PY2">
        <v>69</v>
      </c>
      <c r="PZ2">
        <v>62</v>
      </c>
      <c r="QA2">
        <v>85</v>
      </c>
      <c r="QB2">
        <v>70</v>
      </c>
      <c r="QC2">
        <v>96</v>
      </c>
      <c r="QD2">
        <v>69</v>
      </c>
      <c r="QE2">
        <v>82</v>
      </c>
      <c r="QF2">
        <v>92</v>
      </c>
      <c r="QG2">
        <v>85</v>
      </c>
      <c r="QH2">
        <v>95</v>
      </c>
      <c r="QI2">
        <v>89</v>
      </c>
      <c r="QJ2">
        <v>86</v>
      </c>
      <c r="QK2">
        <v>83</v>
      </c>
      <c r="QL2">
        <v>66</v>
      </c>
      <c r="QM2">
        <v>69</v>
      </c>
      <c r="QN2">
        <v>62</v>
      </c>
      <c r="QO2">
        <v>85</v>
      </c>
      <c r="QP2">
        <v>96</v>
      </c>
      <c r="QQ2">
        <v>69</v>
      </c>
      <c r="QR2">
        <v>89</v>
      </c>
      <c r="QS2">
        <v>86</v>
      </c>
      <c r="QT2">
        <v>70</v>
      </c>
      <c r="QU2">
        <v>96</v>
      </c>
      <c r="QV2">
        <v>69</v>
      </c>
      <c r="QW2">
        <v>82</v>
      </c>
      <c r="QX2">
        <v>85</v>
      </c>
      <c r="QY2">
        <v>102</v>
      </c>
      <c r="QZ2">
        <v>95</v>
      </c>
      <c r="RA2">
        <v>89</v>
      </c>
      <c r="RB2">
        <v>86</v>
      </c>
      <c r="RC2">
        <v>83</v>
      </c>
      <c r="RD2">
        <v>74</v>
      </c>
      <c r="RE2">
        <v>60</v>
      </c>
      <c r="RF2">
        <v>85</v>
      </c>
      <c r="RG2">
        <v>70</v>
      </c>
      <c r="RH2">
        <v>96</v>
      </c>
      <c r="RI2">
        <v>69</v>
      </c>
      <c r="RJ2">
        <v>82</v>
      </c>
      <c r="RK2">
        <v>85</v>
      </c>
      <c r="RL2">
        <v>102</v>
      </c>
      <c r="RM2">
        <v>84</v>
      </c>
      <c r="RN2">
        <v>95</v>
      </c>
      <c r="RO2">
        <v>89</v>
      </c>
      <c r="RP2">
        <v>86</v>
      </c>
      <c r="RQ2">
        <v>83</v>
      </c>
      <c r="RR2">
        <v>69</v>
      </c>
      <c r="RS2">
        <v>74</v>
      </c>
      <c r="RT2">
        <v>62</v>
      </c>
      <c r="RU2">
        <v>70</v>
      </c>
      <c r="RV2">
        <v>96</v>
      </c>
      <c r="RW2">
        <v>69</v>
      </c>
      <c r="RX2">
        <v>92</v>
      </c>
      <c r="RY2">
        <v>85</v>
      </c>
      <c r="RZ2">
        <v>102</v>
      </c>
      <c r="SA2">
        <v>95</v>
      </c>
      <c r="SB2">
        <v>89</v>
      </c>
      <c r="SC2">
        <v>86</v>
      </c>
      <c r="SD2">
        <v>83</v>
      </c>
      <c r="SE2">
        <v>66</v>
      </c>
      <c r="SF2">
        <v>69</v>
      </c>
      <c r="SG2">
        <v>74</v>
      </c>
      <c r="SH2">
        <v>70</v>
      </c>
      <c r="SI2">
        <v>96</v>
      </c>
      <c r="SJ2">
        <v>74</v>
      </c>
      <c r="SK2">
        <v>69</v>
      </c>
      <c r="SL2">
        <v>102</v>
      </c>
      <c r="SM2">
        <v>95</v>
      </c>
      <c r="SN2">
        <v>89</v>
      </c>
      <c r="SO2">
        <v>86</v>
      </c>
      <c r="SP2">
        <v>83</v>
      </c>
      <c r="SQ2">
        <v>66</v>
      </c>
      <c r="SR2">
        <v>69</v>
      </c>
      <c r="SS2">
        <v>69</v>
      </c>
      <c r="ST2">
        <v>82</v>
      </c>
      <c r="SU2">
        <v>92</v>
      </c>
      <c r="SV2">
        <v>85</v>
      </c>
      <c r="SW2">
        <v>102</v>
      </c>
      <c r="SX2">
        <v>95</v>
      </c>
      <c r="SY2">
        <v>89</v>
      </c>
      <c r="SZ2">
        <v>86</v>
      </c>
      <c r="TA2">
        <v>83</v>
      </c>
      <c r="TB2">
        <v>66</v>
      </c>
      <c r="TC2">
        <v>69</v>
      </c>
      <c r="TD2">
        <v>70</v>
      </c>
      <c r="TE2">
        <v>96</v>
      </c>
      <c r="TF2">
        <v>69</v>
      </c>
      <c r="TG2">
        <v>82</v>
      </c>
      <c r="TH2">
        <v>85</v>
      </c>
      <c r="TI2">
        <v>102</v>
      </c>
      <c r="TJ2">
        <v>95</v>
      </c>
      <c r="TK2">
        <v>89</v>
      </c>
      <c r="TL2">
        <v>66</v>
      </c>
      <c r="TM2">
        <v>69</v>
      </c>
      <c r="TN2">
        <v>74</v>
      </c>
      <c r="TO2">
        <v>70</v>
      </c>
      <c r="TP2">
        <v>96</v>
      </c>
      <c r="TQ2">
        <v>69</v>
      </c>
      <c r="TR2">
        <v>82</v>
      </c>
      <c r="TS2">
        <v>92</v>
      </c>
      <c r="TT2">
        <v>85</v>
      </c>
      <c r="TU2">
        <v>102</v>
      </c>
      <c r="TV2">
        <v>89</v>
      </c>
      <c r="TW2">
        <v>66</v>
      </c>
    </row>
    <row r="3" spans="1:543">
      <c r="A3" s="2" t="s">
        <v>544</v>
      </c>
      <c r="B3" s="2" t="s">
        <v>990</v>
      </c>
      <c r="C3" s="2" t="s">
        <v>990</v>
      </c>
      <c r="D3" s="2" t="s">
        <v>990</v>
      </c>
      <c r="E3" s="2" t="s">
        <v>991</v>
      </c>
      <c r="F3" s="2" t="s">
        <v>991</v>
      </c>
      <c r="G3" s="2" t="s">
        <v>990</v>
      </c>
      <c r="H3" s="2" t="s">
        <v>990</v>
      </c>
      <c r="I3" s="2" t="s">
        <v>990</v>
      </c>
      <c r="J3" s="2" t="s">
        <v>991</v>
      </c>
      <c r="K3" s="2" t="s">
        <v>990</v>
      </c>
      <c r="L3" s="2" t="s">
        <v>991</v>
      </c>
      <c r="M3" s="2" t="s">
        <v>991</v>
      </c>
      <c r="N3" s="2" t="s">
        <v>990</v>
      </c>
      <c r="O3" s="2" t="s">
        <v>991</v>
      </c>
      <c r="P3" s="2" t="s">
        <v>990</v>
      </c>
      <c r="Q3" s="2" t="s">
        <v>990</v>
      </c>
      <c r="R3" s="2" t="s">
        <v>991</v>
      </c>
      <c r="S3" s="2" t="s">
        <v>991</v>
      </c>
      <c r="T3" s="2" t="s">
        <v>991</v>
      </c>
      <c r="U3" s="2" t="s">
        <v>990</v>
      </c>
      <c r="V3" s="2" t="s">
        <v>990</v>
      </c>
      <c r="W3" s="2" t="s">
        <v>990</v>
      </c>
      <c r="X3" s="2" t="s">
        <v>990</v>
      </c>
      <c r="Y3" s="2" t="s">
        <v>990</v>
      </c>
      <c r="Z3" s="2" t="s">
        <v>990</v>
      </c>
      <c r="AA3" s="2" t="s">
        <v>990</v>
      </c>
      <c r="AB3" s="2" t="s">
        <v>990</v>
      </c>
      <c r="AC3" s="2" t="s">
        <v>990</v>
      </c>
      <c r="AD3" s="2" t="s">
        <v>990</v>
      </c>
      <c r="AE3" s="2" t="s">
        <v>991</v>
      </c>
      <c r="AF3" s="2" t="s">
        <v>991</v>
      </c>
      <c r="AG3" s="2" t="s">
        <v>990</v>
      </c>
      <c r="AH3" s="2" t="s">
        <v>991</v>
      </c>
      <c r="AI3" s="2" t="s">
        <v>990</v>
      </c>
      <c r="AJ3" s="2" t="s">
        <v>990</v>
      </c>
      <c r="AK3" s="2" t="s">
        <v>990</v>
      </c>
      <c r="AL3" s="2" t="s">
        <v>991</v>
      </c>
      <c r="AM3" s="2" t="s">
        <v>990</v>
      </c>
      <c r="AN3" s="2" t="s">
        <v>990</v>
      </c>
      <c r="AO3" s="2" t="s">
        <v>990</v>
      </c>
      <c r="AP3" s="2" t="s">
        <v>990</v>
      </c>
      <c r="AQ3" s="2" t="s">
        <v>990</v>
      </c>
      <c r="AR3" s="2" t="s">
        <v>990</v>
      </c>
      <c r="AS3" s="2" t="s">
        <v>991</v>
      </c>
      <c r="AT3" s="2" t="s">
        <v>991</v>
      </c>
      <c r="AU3" s="2" t="s">
        <v>990</v>
      </c>
      <c r="AV3" s="2" t="s">
        <v>990</v>
      </c>
      <c r="AW3" s="2" t="s">
        <v>990</v>
      </c>
      <c r="AX3" s="2" t="s">
        <v>991</v>
      </c>
      <c r="AY3" s="2" t="s">
        <v>991</v>
      </c>
      <c r="AZ3" s="2" t="s">
        <v>990</v>
      </c>
      <c r="BA3" s="2" t="s">
        <v>991</v>
      </c>
      <c r="BB3" s="2" t="s">
        <v>990</v>
      </c>
      <c r="BC3" s="2" t="s">
        <v>990</v>
      </c>
      <c r="BD3" s="2" t="s">
        <v>991</v>
      </c>
      <c r="BE3" s="2" t="s">
        <v>990</v>
      </c>
      <c r="BF3" s="2" t="s">
        <v>991</v>
      </c>
      <c r="BG3" s="2" t="s">
        <v>990</v>
      </c>
      <c r="BH3" s="2" t="s">
        <v>990</v>
      </c>
      <c r="BI3" s="2" t="s">
        <v>990</v>
      </c>
      <c r="BJ3" s="2" t="s">
        <v>991</v>
      </c>
      <c r="BK3" s="2" t="s">
        <v>991</v>
      </c>
      <c r="BL3" s="2" t="s">
        <v>990</v>
      </c>
      <c r="BM3" s="2" t="s">
        <v>990</v>
      </c>
      <c r="BN3" s="2" t="s">
        <v>990</v>
      </c>
      <c r="BO3" s="2" t="s">
        <v>991</v>
      </c>
      <c r="BP3" s="2" t="s">
        <v>991</v>
      </c>
      <c r="BQ3" s="2" t="s">
        <v>990</v>
      </c>
      <c r="BR3" s="2" t="s">
        <v>991</v>
      </c>
      <c r="BS3" s="2" t="s">
        <v>990</v>
      </c>
      <c r="BT3" s="2" t="s">
        <v>990</v>
      </c>
      <c r="BU3" s="2" t="s">
        <v>991</v>
      </c>
      <c r="BV3" s="2" t="s">
        <v>991</v>
      </c>
      <c r="BW3" s="2" t="s">
        <v>991</v>
      </c>
      <c r="BX3" s="2" t="s">
        <v>990</v>
      </c>
      <c r="BY3" s="2" t="s">
        <v>990</v>
      </c>
      <c r="BZ3" s="2" t="s">
        <v>991</v>
      </c>
      <c r="CA3" s="2" t="s">
        <v>990</v>
      </c>
      <c r="CB3" s="2" t="s">
        <v>990</v>
      </c>
      <c r="CC3" s="2" t="s">
        <v>990</v>
      </c>
      <c r="CD3" s="2" t="s">
        <v>990</v>
      </c>
      <c r="CE3" s="2" t="s">
        <v>991</v>
      </c>
      <c r="CF3" s="2" t="s">
        <v>991</v>
      </c>
      <c r="CG3" s="2" t="s">
        <v>990</v>
      </c>
      <c r="CH3" s="2" t="s">
        <v>990</v>
      </c>
      <c r="CI3" s="2" t="s">
        <v>990</v>
      </c>
      <c r="CJ3" s="2" t="s">
        <v>990</v>
      </c>
      <c r="CK3" s="2" t="s">
        <v>991</v>
      </c>
      <c r="CL3" s="2" t="s">
        <v>991</v>
      </c>
      <c r="CM3" s="2" t="s">
        <v>990</v>
      </c>
      <c r="CN3" s="2" t="s">
        <v>990</v>
      </c>
      <c r="CO3" s="2" t="s">
        <v>990</v>
      </c>
      <c r="CP3" s="2" t="s">
        <v>990</v>
      </c>
      <c r="CQ3" s="2" t="s">
        <v>990</v>
      </c>
      <c r="CR3" s="2" t="s">
        <v>990</v>
      </c>
      <c r="CS3" s="2" t="s">
        <v>991</v>
      </c>
      <c r="CT3" s="2" t="s">
        <v>991</v>
      </c>
      <c r="CU3" s="2" t="s">
        <v>990</v>
      </c>
      <c r="CV3" s="2" t="s">
        <v>990</v>
      </c>
      <c r="CW3" s="2" t="s">
        <v>990</v>
      </c>
      <c r="CX3" s="2" t="s">
        <v>990</v>
      </c>
      <c r="CY3" s="2" t="s">
        <v>990</v>
      </c>
      <c r="CZ3" s="2" t="s">
        <v>990</v>
      </c>
      <c r="DA3" s="2" t="s">
        <v>990</v>
      </c>
      <c r="DB3" s="2" t="s">
        <v>990</v>
      </c>
      <c r="DC3" s="2" t="s">
        <v>990</v>
      </c>
      <c r="DD3" s="2" t="s">
        <v>991</v>
      </c>
      <c r="DE3" s="2" t="s">
        <v>990</v>
      </c>
      <c r="DF3" s="2" t="s">
        <v>991</v>
      </c>
      <c r="DG3" s="2" t="s">
        <v>991</v>
      </c>
      <c r="DH3" s="2" t="s">
        <v>990</v>
      </c>
      <c r="DI3" s="2" t="s">
        <v>991</v>
      </c>
      <c r="DJ3" s="2" t="s">
        <v>990</v>
      </c>
      <c r="DK3" s="2" t="s">
        <v>990</v>
      </c>
      <c r="DL3" s="2" t="s">
        <v>991</v>
      </c>
      <c r="DM3" s="2" t="s">
        <v>990</v>
      </c>
      <c r="DN3" s="2" t="s">
        <v>991</v>
      </c>
      <c r="DO3" s="2" t="s">
        <v>991</v>
      </c>
      <c r="DP3" s="2" t="s">
        <v>990</v>
      </c>
      <c r="DQ3" s="2" t="s">
        <v>990</v>
      </c>
      <c r="DR3" s="2" t="s">
        <v>990</v>
      </c>
      <c r="DS3" s="2" t="s">
        <v>991</v>
      </c>
      <c r="DT3" s="2" t="s">
        <v>990</v>
      </c>
      <c r="DU3" s="2" t="s">
        <v>990</v>
      </c>
      <c r="DV3" s="2" t="s">
        <v>990</v>
      </c>
      <c r="DW3" s="2" t="s">
        <v>990</v>
      </c>
      <c r="DX3" s="2" t="s">
        <v>991</v>
      </c>
      <c r="DY3" s="2" t="s">
        <v>991</v>
      </c>
      <c r="DZ3" s="2" t="s">
        <v>990</v>
      </c>
      <c r="EA3" s="2" t="s">
        <v>990</v>
      </c>
      <c r="EB3" s="2" t="s">
        <v>990</v>
      </c>
      <c r="EC3" s="2" t="s">
        <v>990</v>
      </c>
      <c r="ED3" s="2" t="s">
        <v>991</v>
      </c>
      <c r="EE3" s="2" t="s">
        <v>991</v>
      </c>
      <c r="EF3" s="2" t="s">
        <v>990</v>
      </c>
      <c r="EG3" s="2" t="s">
        <v>991</v>
      </c>
      <c r="EH3" s="2" t="s">
        <v>990</v>
      </c>
      <c r="EI3" s="2" t="s">
        <v>990</v>
      </c>
      <c r="EJ3" s="2" t="s">
        <v>990</v>
      </c>
      <c r="EK3" s="2" t="s">
        <v>991</v>
      </c>
      <c r="EL3" s="2" t="s">
        <v>991</v>
      </c>
      <c r="EM3" s="2" t="s">
        <v>990</v>
      </c>
      <c r="EN3" s="2" t="s">
        <v>990</v>
      </c>
      <c r="EO3" s="2" t="s">
        <v>990</v>
      </c>
      <c r="EP3" s="2" t="s">
        <v>990</v>
      </c>
      <c r="EQ3" s="2" t="s">
        <v>990</v>
      </c>
      <c r="ER3" s="2" t="s">
        <v>990</v>
      </c>
      <c r="ES3" s="2" t="s">
        <v>990</v>
      </c>
      <c r="ET3" s="2" t="s">
        <v>990</v>
      </c>
      <c r="EU3" s="2" t="s">
        <v>991</v>
      </c>
      <c r="EV3" s="2" t="s">
        <v>991</v>
      </c>
      <c r="EW3" s="2" t="s">
        <v>991</v>
      </c>
      <c r="EX3" s="2" t="s">
        <v>990</v>
      </c>
      <c r="EY3" s="2" t="s">
        <v>991</v>
      </c>
      <c r="EZ3" s="2" t="s">
        <v>990</v>
      </c>
      <c r="FA3" s="2" t="s">
        <v>990</v>
      </c>
      <c r="FB3" s="2" t="s">
        <v>990</v>
      </c>
      <c r="FC3" s="2" t="s">
        <v>990</v>
      </c>
      <c r="FD3" s="2" t="s">
        <v>990</v>
      </c>
      <c r="FE3" s="2" t="s">
        <v>990</v>
      </c>
      <c r="FF3" s="2" t="s">
        <v>990</v>
      </c>
      <c r="FG3" s="2" t="s">
        <v>991</v>
      </c>
      <c r="FH3" s="2" t="s">
        <v>991</v>
      </c>
      <c r="FI3" s="2" t="s">
        <v>990</v>
      </c>
      <c r="FJ3" s="2" t="s">
        <v>990</v>
      </c>
      <c r="FK3" s="2" t="s">
        <v>990</v>
      </c>
      <c r="FL3" s="2" t="s">
        <v>991</v>
      </c>
      <c r="FM3" s="2" t="s">
        <v>991</v>
      </c>
      <c r="FN3" s="2" t="s">
        <v>990</v>
      </c>
      <c r="FO3" s="2" t="s">
        <v>990</v>
      </c>
      <c r="FP3" s="2" t="s">
        <v>991</v>
      </c>
      <c r="FQ3" s="2" t="s">
        <v>991</v>
      </c>
      <c r="FR3" s="2" t="s">
        <v>990</v>
      </c>
      <c r="FS3" s="2" t="s">
        <v>991</v>
      </c>
      <c r="FT3" s="2" t="s">
        <v>990</v>
      </c>
      <c r="FU3" s="2" t="s">
        <v>990</v>
      </c>
      <c r="FV3" s="2" t="s">
        <v>990</v>
      </c>
      <c r="FW3" s="2" t="s">
        <v>991</v>
      </c>
      <c r="FX3" s="2" t="s">
        <v>991</v>
      </c>
      <c r="FY3" s="2" t="s">
        <v>990</v>
      </c>
      <c r="FZ3" s="2" t="s">
        <v>990</v>
      </c>
      <c r="GA3" s="2" t="s">
        <v>990</v>
      </c>
      <c r="GB3" s="2" t="s">
        <v>991</v>
      </c>
      <c r="GC3" s="2" t="s">
        <v>990</v>
      </c>
      <c r="GD3" s="2" t="s">
        <v>990</v>
      </c>
      <c r="GE3" s="2" t="s">
        <v>990</v>
      </c>
      <c r="GF3" s="2" t="s">
        <v>990</v>
      </c>
      <c r="GG3" s="2" t="s">
        <v>991</v>
      </c>
      <c r="GH3" s="2" t="s">
        <v>990</v>
      </c>
      <c r="GI3" s="2" t="s">
        <v>990</v>
      </c>
      <c r="GJ3" s="2" t="s">
        <v>990</v>
      </c>
      <c r="GK3" s="2" t="s">
        <v>991</v>
      </c>
      <c r="GL3" s="2" t="s">
        <v>991</v>
      </c>
      <c r="GM3" s="2" t="s">
        <v>991</v>
      </c>
      <c r="GN3" s="2" t="s">
        <v>991</v>
      </c>
      <c r="GO3" s="2" t="s">
        <v>990</v>
      </c>
      <c r="GP3" s="2" t="s">
        <v>990</v>
      </c>
      <c r="GQ3" s="2" t="s">
        <v>990</v>
      </c>
      <c r="GR3" s="2" t="s">
        <v>991</v>
      </c>
      <c r="GS3" s="2" t="s">
        <v>991</v>
      </c>
      <c r="GT3" s="2" t="s">
        <v>990</v>
      </c>
      <c r="GU3" s="2" t="s">
        <v>990</v>
      </c>
      <c r="GV3" s="2" t="s">
        <v>990</v>
      </c>
      <c r="GW3" s="2" t="s">
        <v>990</v>
      </c>
      <c r="GX3" s="2" t="s">
        <v>990</v>
      </c>
      <c r="GY3" s="2" t="s">
        <v>990</v>
      </c>
      <c r="GZ3" s="2" t="s">
        <v>991</v>
      </c>
      <c r="HA3" s="2" t="s">
        <v>990</v>
      </c>
      <c r="HB3" s="2" t="s">
        <v>990</v>
      </c>
      <c r="HC3" s="2" t="s">
        <v>990</v>
      </c>
      <c r="HD3" s="2" t="s">
        <v>991</v>
      </c>
      <c r="HE3" s="2" t="s">
        <v>991</v>
      </c>
      <c r="HF3" s="2" t="s">
        <v>990</v>
      </c>
      <c r="HG3" s="2" t="s">
        <v>991</v>
      </c>
      <c r="HH3" s="2" t="s">
        <v>990</v>
      </c>
      <c r="HI3" s="2" t="s">
        <v>990</v>
      </c>
      <c r="HJ3" s="2" t="s">
        <v>990</v>
      </c>
      <c r="HK3" s="2" t="s">
        <v>991</v>
      </c>
      <c r="HL3" s="2" t="s">
        <v>991</v>
      </c>
      <c r="HM3" s="2" t="s">
        <v>990</v>
      </c>
      <c r="HN3" s="2" t="s">
        <v>990</v>
      </c>
      <c r="HO3" s="2" t="s">
        <v>990</v>
      </c>
      <c r="HP3" s="2" t="s">
        <v>990</v>
      </c>
      <c r="HQ3" s="2" t="s">
        <v>990</v>
      </c>
      <c r="HR3" s="2" t="s">
        <v>990</v>
      </c>
      <c r="HS3" s="2" t="s">
        <v>991</v>
      </c>
      <c r="HT3" s="2" t="s">
        <v>990</v>
      </c>
      <c r="HU3" s="2" t="s">
        <v>990</v>
      </c>
      <c r="HV3" s="2" t="s">
        <v>990</v>
      </c>
      <c r="HW3" s="2" t="s">
        <v>990</v>
      </c>
      <c r="HX3" s="2" t="s">
        <v>991</v>
      </c>
      <c r="HY3" s="2" t="s">
        <v>990</v>
      </c>
      <c r="HZ3" s="2" t="s">
        <v>990</v>
      </c>
      <c r="IA3" s="2" t="s">
        <v>991</v>
      </c>
      <c r="IB3" s="2" t="s">
        <v>991</v>
      </c>
      <c r="IC3" s="2" t="s">
        <v>990</v>
      </c>
      <c r="ID3" s="2" t="s">
        <v>990</v>
      </c>
      <c r="IE3" s="2" t="s">
        <v>991</v>
      </c>
      <c r="IF3" s="2" t="s">
        <v>990</v>
      </c>
      <c r="IG3" s="2" t="s">
        <v>990</v>
      </c>
      <c r="IH3" s="2" t="s">
        <v>990</v>
      </c>
      <c r="II3" s="2" t="s">
        <v>990</v>
      </c>
      <c r="IJ3" s="2" t="s">
        <v>990</v>
      </c>
      <c r="IK3" s="2" t="s">
        <v>991</v>
      </c>
      <c r="IL3" s="2" t="s">
        <v>991</v>
      </c>
      <c r="IM3" s="2" t="s">
        <v>991</v>
      </c>
      <c r="IN3" s="2" t="s">
        <v>990</v>
      </c>
      <c r="IO3" s="2" t="s">
        <v>990</v>
      </c>
      <c r="IP3" s="2" t="s">
        <v>991</v>
      </c>
      <c r="IQ3" s="2" t="s">
        <v>990</v>
      </c>
      <c r="IR3" s="2" t="s">
        <v>990</v>
      </c>
      <c r="IS3" s="2" t="s">
        <v>990</v>
      </c>
      <c r="IT3" s="2" t="s">
        <v>990</v>
      </c>
      <c r="IU3" s="2" t="s">
        <v>990</v>
      </c>
      <c r="IV3" s="2" t="s">
        <v>991</v>
      </c>
      <c r="IW3" s="2" t="s">
        <v>990</v>
      </c>
      <c r="IX3" s="2" t="s">
        <v>990</v>
      </c>
      <c r="IY3" s="2" t="s">
        <v>990</v>
      </c>
      <c r="IZ3" s="2" t="s">
        <v>990</v>
      </c>
      <c r="JA3" s="2" t="s">
        <v>990</v>
      </c>
      <c r="JB3" s="2" t="s">
        <v>991</v>
      </c>
      <c r="JC3" s="2" t="s">
        <v>991</v>
      </c>
      <c r="JD3" s="2" t="s">
        <v>991</v>
      </c>
      <c r="JE3" s="2" t="s">
        <v>990</v>
      </c>
      <c r="JF3" s="2" t="s">
        <v>991</v>
      </c>
      <c r="JG3" s="2" t="s">
        <v>991</v>
      </c>
      <c r="JH3" s="2" t="s">
        <v>990</v>
      </c>
      <c r="JI3" s="2" t="s">
        <v>990</v>
      </c>
      <c r="JJ3" s="2" t="s">
        <v>991</v>
      </c>
      <c r="JK3" s="2" t="s">
        <v>990</v>
      </c>
      <c r="JL3" s="2" t="s">
        <v>990</v>
      </c>
      <c r="JM3" s="2" t="s">
        <v>990</v>
      </c>
      <c r="JN3" s="2" t="s">
        <v>990</v>
      </c>
      <c r="JO3" s="2" t="s">
        <v>990</v>
      </c>
      <c r="JP3" s="2" t="s">
        <v>990</v>
      </c>
      <c r="JQ3" s="2" t="s">
        <v>991</v>
      </c>
      <c r="JR3" s="2" t="s">
        <v>990</v>
      </c>
      <c r="JS3" s="2" t="s">
        <v>990</v>
      </c>
      <c r="JT3" s="2" t="s">
        <v>990</v>
      </c>
      <c r="JU3" s="2" t="s">
        <v>991</v>
      </c>
      <c r="JV3" s="2" t="s">
        <v>991</v>
      </c>
      <c r="JW3" s="2" t="s">
        <v>990</v>
      </c>
      <c r="JX3" s="2" t="s">
        <v>990</v>
      </c>
      <c r="JY3" s="2" t="s">
        <v>990</v>
      </c>
      <c r="JZ3" s="2" t="s">
        <v>991</v>
      </c>
      <c r="KA3" s="2" t="s">
        <v>991</v>
      </c>
      <c r="KB3" s="2" t="s">
        <v>990</v>
      </c>
      <c r="KC3" s="2" t="s">
        <v>991</v>
      </c>
      <c r="KD3" s="2" t="s">
        <v>990</v>
      </c>
      <c r="KE3" s="2" t="s">
        <v>991</v>
      </c>
      <c r="KF3" s="2" t="s">
        <v>990</v>
      </c>
      <c r="KG3" s="2" t="s">
        <v>990</v>
      </c>
      <c r="KH3" s="2" t="s">
        <v>991</v>
      </c>
      <c r="KI3" s="2" t="s">
        <v>990</v>
      </c>
      <c r="KJ3" s="2" t="s">
        <v>990</v>
      </c>
      <c r="KK3" s="2" t="s">
        <v>990</v>
      </c>
      <c r="KL3" s="2" t="s">
        <v>991</v>
      </c>
      <c r="KM3" s="2" t="s">
        <v>991</v>
      </c>
      <c r="KN3" s="2" t="s">
        <v>990</v>
      </c>
      <c r="KO3" s="2" t="s">
        <v>991</v>
      </c>
      <c r="KP3" s="2" t="s">
        <v>990</v>
      </c>
      <c r="KQ3" s="2" t="s">
        <v>991</v>
      </c>
      <c r="KR3" s="2" t="s">
        <v>990</v>
      </c>
      <c r="KS3" s="2" t="s">
        <v>991</v>
      </c>
      <c r="KT3" s="2" t="s">
        <v>990</v>
      </c>
      <c r="KU3" s="2" t="s">
        <v>991</v>
      </c>
      <c r="KV3" s="2" t="s">
        <v>990</v>
      </c>
      <c r="KW3" s="2" t="s">
        <v>990</v>
      </c>
      <c r="KX3" s="2" t="s">
        <v>990</v>
      </c>
      <c r="KY3" s="2" t="s">
        <v>990</v>
      </c>
      <c r="KZ3" s="2" t="s">
        <v>991</v>
      </c>
      <c r="LA3" s="2" t="s">
        <v>991</v>
      </c>
      <c r="LB3" s="2" t="s">
        <v>990</v>
      </c>
      <c r="LC3" s="2" t="s">
        <v>990</v>
      </c>
      <c r="LD3" s="2" t="s">
        <v>990</v>
      </c>
      <c r="LE3" s="2" t="s">
        <v>991</v>
      </c>
      <c r="LF3" s="2" t="s">
        <v>990</v>
      </c>
      <c r="LG3" s="2" t="s">
        <v>991</v>
      </c>
      <c r="LH3" s="2" t="s">
        <v>990</v>
      </c>
      <c r="LI3" s="2" t="s">
        <v>990</v>
      </c>
      <c r="LJ3" s="2" t="s">
        <v>990</v>
      </c>
      <c r="LK3" s="2" t="s">
        <v>991</v>
      </c>
      <c r="LL3" s="2" t="s">
        <v>991</v>
      </c>
      <c r="LM3" s="2" t="s">
        <v>990</v>
      </c>
      <c r="LN3" s="2" t="s">
        <v>990</v>
      </c>
      <c r="LO3" s="2" t="s">
        <v>990</v>
      </c>
      <c r="LP3" s="2" t="s">
        <v>991</v>
      </c>
      <c r="LQ3" s="2" t="s">
        <v>990</v>
      </c>
      <c r="LR3" s="2" t="s">
        <v>991</v>
      </c>
      <c r="LS3" s="2" t="s">
        <v>991</v>
      </c>
      <c r="LT3" s="2" t="s">
        <v>991</v>
      </c>
      <c r="LU3" s="2" t="s">
        <v>990</v>
      </c>
      <c r="LV3" s="2" t="s">
        <v>991</v>
      </c>
      <c r="LW3" s="2" t="s">
        <v>990</v>
      </c>
      <c r="LX3" s="2" t="s">
        <v>990</v>
      </c>
      <c r="LY3" s="2" t="s">
        <v>990</v>
      </c>
      <c r="LZ3" s="2" t="s">
        <v>991</v>
      </c>
      <c r="MA3" s="2" t="s">
        <v>990</v>
      </c>
      <c r="MB3" s="2" t="s">
        <v>990</v>
      </c>
      <c r="MC3" s="2" t="s">
        <v>990</v>
      </c>
      <c r="MD3" s="2" t="s">
        <v>991</v>
      </c>
      <c r="ME3" s="2" t="s">
        <v>991</v>
      </c>
      <c r="MF3" s="2" t="s">
        <v>990</v>
      </c>
      <c r="MG3" s="2" t="s">
        <v>991</v>
      </c>
      <c r="MH3" s="2" t="s">
        <v>991</v>
      </c>
      <c r="MI3" s="2" t="s">
        <v>990</v>
      </c>
      <c r="MJ3" s="2" t="s">
        <v>990</v>
      </c>
      <c r="MK3" s="2" t="s">
        <v>990</v>
      </c>
      <c r="ML3" s="2" t="s">
        <v>990</v>
      </c>
      <c r="MM3" s="2" t="s">
        <v>991</v>
      </c>
      <c r="MN3" s="2" t="s">
        <v>990</v>
      </c>
      <c r="MO3" s="2" t="s">
        <v>990</v>
      </c>
      <c r="MP3" s="2" t="s">
        <v>990</v>
      </c>
      <c r="MQ3" s="2" t="s">
        <v>991</v>
      </c>
      <c r="MR3" s="2" t="s">
        <v>991</v>
      </c>
      <c r="MS3" s="2" t="s">
        <v>991</v>
      </c>
      <c r="MT3" s="2" t="s">
        <v>991</v>
      </c>
      <c r="MU3" s="2" t="s">
        <v>991</v>
      </c>
      <c r="MV3" s="2" t="s">
        <v>990</v>
      </c>
      <c r="MW3" s="2" t="s">
        <v>991</v>
      </c>
      <c r="MX3" s="2" t="s">
        <v>990</v>
      </c>
      <c r="MY3" s="2" t="s">
        <v>990</v>
      </c>
      <c r="MZ3" s="2" t="s">
        <v>990</v>
      </c>
      <c r="NA3" s="2" t="s">
        <v>991</v>
      </c>
      <c r="NB3" s="2" t="s">
        <v>990</v>
      </c>
      <c r="NC3" s="2" t="s">
        <v>990</v>
      </c>
      <c r="ND3" s="2" t="s">
        <v>990</v>
      </c>
      <c r="NE3" s="2" t="s">
        <v>991</v>
      </c>
      <c r="NF3" s="2" t="s">
        <v>991</v>
      </c>
      <c r="NG3" s="2" t="s">
        <v>990</v>
      </c>
      <c r="NH3" s="2" t="s">
        <v>991</v>
      </c>
      <c r="NI3" s="2" t="s">
        <v>991</v>
      </c>
      <c r="NJ3" s="2" t="s">
        <v>991</v>
      </c>
      <c r="NK3" s="2" t="s">
        <v>990</v>
      </c>
      <c r="NL3" s="2" t="s">
        <v>991</v>
      </c>
      <c r="NM3" s="2" t="s">
        <v>990</v>
      </c>
      <c r="NN3" s="2" t="s">
        <v>990</v>
      </c>
      <c r="NO3" s="2" t="s">
        <v>990</v>
      </c>
      <c r="NP3" s="2" t="s">
        <v>991</v>
      </c>
      <c r="NQ3" s="2" t="s">
        <v>990</v>
      </c>
      <c r="NR3" s="2" t="s">
        <v>990</v>
      </c>
      <c r="NS3" s="2" t="s">
        <v>990</v>
      </c>
      <c r="NT3" s="2" t="s">
        <v>991</v>
      </c>
      <c r="NU3" s="2" t="s">
        <v>990</v>
      </c>
      <c r="NV3" s="2" t="s">
        <v>991</v>
      </c>
      <c r="NW3" s="2" t="s">
        <v>991</v>
      </c>
      <c r="NX3" s="2" t="s">
        <v>991</v>
      </c>
      <c r="NY3" s="2" t="s">
        <v>990</v>
      </c>
      <c r="NZ3" s="2" t="s">
        <v>990</v>
      </c>
      <c r="OA3" s="2" t="s">
        <v>990</v>
      </c>
      <c r="OB3" s="2" t="s">
        <v>990</v>
      </c>
      <c r="OC3" s="2" t="s">
        <v>990</v>
      </c>
      <c r="OD3" s="2" t="s">
        <v>991</v>
      </c>
      <c r="OE3" s="2" t="s">
        <v>990</v>
      </c>
      <c r="OF3" s="2" t="s">
        <v>990</v>
      </c>
      <c r="OG3" s="2" t="s">
        <v>990</v>
      </c>
      <c r="OH3" s="2" t="s">
        <v>991</v>
      </c>
      <c r="OI3" s="2" t="s">
        <v>990</v>
      </c>
      <c r="OJ3" s="2" t="s">
        <v>991</v>
      </c>
      <c r="OK3" s="2" t="s">
        <v>990</v>
      </c>
      <c r="OL3" s="2" t="s">
        <v>991</v>
      </c>
      <c r="OM3" s="2" t="s">
        <v>990</v>
      </c>
      <c r="ON3" s="2" t="s">
        <v>990</v>
      </c>
      <c r="OO3" s="2" t="s">
        <v>990</v>
      </c>
      <c r="OP3" s="2" t="s">
        <v>991</v>
      </c>
      <c r="OQ3" s="2" t="s">
        <v>990</v>
      </c>
      <c r="OR3" s="2" t="s">
        <v>990</v>
      </c>
      <c r="OS3" s="2" t="s">
        <v>990</v>
      </c>
      <c r="OT3" s="2" t="s">
        <v>991</v>
      </c>
      <c r="OU3" s="2" t="s">
        <v>991</v>
      </c>
      <c r="OV3" s="2" t="s">
        <v>991</v>
      </c>
      <c r="OW3" s="2" t="s">
        <v>991</v>
      </c>
      <c r="OX3" s="2" t="s">
        <v>991</v>
      </c>
      <c r="OY3" s="2" t="s">
        <v>990</v>
      </c>
      <c r="OZ3" s="2" t="s">
        <v>991</v>
      </c>
      <c r="PA3" s="2" t="s">
        <v>990</v>
      </c>
      <c r="PB3" s="2" t="s">
        <v>990</v>
      </c>
      <c r="PC3" s="2" t="s">
        <v>990</v>
      </c>
      <c r="PD3" s="2" t="s">
        <v>990</v>
      </c>
      <c r="PE3" s="2" t="s">
        <v>991</v>
      </c>
      <c r="PF3" s="2" t="s">
        <v>990</v>
      </c>
      <c r="PG3" s="2" t="s">
        <v>990</v>
      </c>
      <c r="PH3" s="2" t="s">
        <v>990</v>
      </c>
      <c r="PI3" s="2" t="s">
        <v>990</v>
      </c>
      <c r="PJ3" s="2" t="s">
        <v>991</v>
      </c>
      <c r="PK3" s="2" t="s">
        <v>990</v>
      </c>
      <c r="PL3" s="2" t="s">
        <v>991</v>
      </c>
      <c r="PM3" s="2" t="s">
        <v>991</v>
      </c>
      <c r="PN3" s="2" t="s">
        <v>990</v>
      </c>
      <c r="PO3" s="2" t="s">
        <v>990</v>
      </c>
      <c r="PP3" s="2" t="s">
        <v>990</v>
      </c>
      <c r="PQ3" s="2" t="s">
        <v>991</v>
      </c>
      <c r="PR3" s="2" t="s">
        <v>990</v>
      </c>
      <c r="PS3" s="2" t="s">
        <v>990</v>
      </c>
      <c r="PT3" s="2" t="s">
        <v>991</v>
      </c>
      <c r="PU3" s="2" t="s">
        <v>990</v>
      </c>
      <c r="PV3" s="2" t="s">
        <v>990</v>
      </c>
      <c r="PW3" s="2" t="s">
        <v>991</v>
      </c>
      <c r="PX3" s="2" t="s">
        <v>990</v>
      </c>
      <c r="PY3" s="2" t="s">
        <v>991</v>
      </c>
      <c r="PZ3" s="2" t="s">
        <v>990</v>
      </c>
      <c r="QA3" s="2" t="s">
        <v>991</v>
      </c>
      <c r="QB3" s="2" t="s">
        <v>991</v>
      </c>
      <c r="QC3" s="2" t="s">
        <v>990</v>
      </c>
      <c r="QD3" s="2" t="s">
        <v>991</v>
      </c>
      <c r="QE3" s="2" t="s">
        <v>990</v>
      </c>
      <c r="QF3" s="2" t="s">
        <v>990</v>
      </c>
      <c r="QG3" s="2" t="s">
        <v>990</v>
      </c>
      <c r="QH3" s="2" t="s">
        <v>991</v>
      </c>
      <c r="QI3" s="2" t="s">
        <v>990</v>
      </c>
      <c r="QJ3" s="2" t="s">
        <v>990</v>
      </c>
      <c r="QK3" s="2" t="s">
        <v>990</v>
      </c>
      <c r="QL3" s="2" t="s">
        <v>991</v>
      </c>
      <c r="QM3" s="2" t="s">
        <v>991</v>
      </c>
      <c r="QN3" s="2" t="s">
        <v>990</v>
      </c>
      <c r="QO3" s="2" t="s">
        <v>991</v>
      </c>
      <c r="QP3" s="2" t="s">
        <v>990</v>
      </c>
      <c r="QQ3" s="2" t="s">
        <v>991</v>
      </c>
      <c r="QR3" s="2" t="s">
        <v>990</v>
      </c>
      <c r="QS3" s="2" t="s">
        <v>990</v>
      </c>
      <c r="QT3" s="2" t="s">
        <v>991</v>
      </c>
      <c r="QU3" s="2" t="s">
        <v>990</v>
      </c>
      <c r="QV3" s="2" t="s">
        <v>991</v>
      </c>
      <c r="QW3" s="2" t="s">
        <v>990</v>
      </c>
      <c r="QX3" s="2" t="s">
        <v>990</v>
      </c>
      <c r="QY3" s="2" t="s">
        <v>990</v>
      </c>
      <c r="QZ3" s="2" t="s">
        <v>991</v>
      </c>
      <c r="RA3" s="2" t="s">
        <v>990</v>
      </c>
      <c r="RB3" s="2" t="s">
        <v>990</v>
      </c>
      <c r="RC3" s="2" t="s">
        <v>990</v>
      </c>
      <c r="RD3" s="2" t="s">
        <v>991</v>
      </c>
      <c r="RE3" s="2" t="s">
        <v>991</v>
      </c>
      <c r="RF3" s="2" t="s">
        <v>991</v>
      </c>
      <c r="RG3" s="2" t="s">
        <v>991</v>
      </c>
      <c r="RH3" s="2" t="s">
        <v>990</v>
      </c>
      <c r="RI3" s="2" t="s">
        <v>991</v>
      </c>
      <c r="RJ3" s="2" t="s">
        <v>990</v>
      </c>
      <c r="RK3" s="2" t="s">
        <v>990</v>
      </c>
      <c r="RL3" s="2" t="s">
        <v>990</v>
      </c>
      <c r="RM3" s="2" t="s">
        <v>990</v>
      </c>
      <c r="RN3" s="2" t="s">
        <v>991</v>
      </c>
      <c r="RO3" s="2" t="s">
        <v>990</v>
      </c>
      <c r="RP3" s="2" t="s">
        <v>990</v>
      </c>
      <c r="RQ3" s="2" t="s">
        <v>990</v>
      </c>
      <c r="RR3" s="2" t="s">
        <v>991</v>
      </c>
      <c r="RS3" s="2" t="s">
        <v>991</v>
      </c>
      <c r="RT3" s="2" t="s">
        <v>990</v>
      </c>
      <c r="RU3" s="2" t="s">
        <v>991</v>
      </c>
      <c r="RV3" s="2" t="s">
        <v>990</v>
      </c>
      <c r="RW3" s="2" t="s">
        <v>991</v>
      </c>
      <c r="RX3" s="2" t="s">
        <v>990</v>
      </c>
      <c r="RY3" s="2" t="s">
        <v>990</v>
      </c>
      <c r="RZ3" s="2" t="s">
        <v>990</v>
      </c>
      <c r="SA3" s="2" t="s">
        <v>991</v>
      </c>
      <c r="SB3" s="2" t="s">
        <v>990</v>
      </c>
      <c r="SC3" s="2" t="s">
        <v>990</v>
      </c>
      <c r="SD3" s="2" t="s">
        <v>990</v>
      </c>
      <c r="SE3" s="2" t="s">
        <v>991</v>
      </c>
      <c r="SF3" s="2" t="s">
        <v>991</v>
      </c>
      <c r="SG3" s="2" t="s">
        <v>991</v>
      </c>
      <c r="SH3" s="2" t="s">
        <v>991</v>
      </c>
      <c r="SI3" s="2" t="s">
        <v>990</v>
      </c>
      <c r="SJ3" s="2" t="s">
        <v>990</v>
      </c>
      <c r="SK3" s="2" t="s">
        <v>991</v>
      </c>
      <c r="SL3" s="2" t="s">
        <v>990</v>
      </c>
      <c r="SM3" s="2" t="s">
        <v>991</v>
      </c>
      <c r="SN3" s="2" t="s">
        <v>990</v>
      </c>
      <c r="SO3" s="2" t="s">
        <v>990</v>
      </c>
      <c r="SP3" s="2" t="s">
        <v>990</v>
      </c>
      <c r="SQ3" s="2" t="s">
        <v>991</v>
      </c>
      <c r="SR3" s="2" t="s">
        <v>991</v>
      </c>
      <c r="SS3" s="2" t="s">
        <v>991</v>
      </c>
      <c r="ST3" s="2" t="s">
        <v>990</v>
      </c>
      <c r="SU3" s="2" t="s">
        <v>990</v>
      </c>
      <c r="SV3" s="2" t="s">
        <v>990</v>
      </c>
      <c r="SW3" s="2" t="s">
        <v>990</v>
      </c>
      <c r="SX3" s="2" t="s">
        <v>991</v>
      </c>
      <c r="SY3" s="2" t="s">
        <v>990</v>
      </c>
      <c r="SZ3" s="2" t="s">
        <v>990</v>
      </c>
      <c r="TA3" s="2" t="s">
        <v>990</v>
      </c>
      <c r="TB3" s="2" t="s">
        <v>991</v>
      </c>
      <c r="TC3" s="2" t="s">
        <v>991</v>
      </c>
      <c r="TD3" s="2" t="s">
        <v>991</v>
      </c>
      <c r="TE3" s="2" t="s">
        <v>990</v>
      </c>
      <c r="TF3" s="2" t="s">
        <v>991</v>
      </c>
      <c r="TG3" s="2" t="s">
        <v>990</v>
      </c>
      <c r="TH3" s="2" t="s">
        <v>990</v>
      </c>
      <c r="TI3" s="2" t="s">
        <v>990</v>
      </c>
      <c r="TJ3" s="2" t="s">
        <v>991</v>
      </c>
      <c r="TK3" s="2" t="s">
        <v>990</v>
      </c>
      <c r="TL3" s="2" t="s">
        <v>991</v>
      </c>
      <c r="TM3" s="2" t="s">
        <v>991</v>
      </c>
      <c r="TN3" s="2" t="s">
        <v>991</v>
      </c>
      <c r="TO3" s="2" t="s">
        <v>991</v>
      </c>
      <c r="TP3" s="2" t="s">
        <v>990</v>
      </c>
      <c r="TQ3" s="2" t="s">
        <v>991</v>
      </c>
      <c r="TR3" s="2" t="s">
        <v>990</v>
      </c>
      <c r="TS3" s="2" t="s">
        <v>990</v>
      </c>
      <c r="TT3" s="2" t="s">
        <v>990</v>
      </c>
      <c r="TU3" s="2" t="s">
        <v>990</v>
      </c>
      <c r="TV3" s="2" t="s">
        <v>990</v>
      </c>
      <c r="TW3" s="2" t="s">
        <v>991</v>
      </c>
    </row>
    <row r="4" spans="1:543">
      <c r="A4" t="s">
        <v>549</v>
      </c>
      <c r="B4" t="str">
        <f>IF('Z-score'!B6="Normal","0","1")</f>
        <v>1</v>
      </c>
      <c r="C4" t="str">
        <f>IF('Z-score'!C6="Normal","0","1")</f>
        <v>1</v>
      </c>
      <c r="D4" t="str">
        <f>IF('Z-score'!D6="Normal","0","1")</f>
        <v>1</v>
      </c>
      <c r="E4" t="str">
        <f>IF('Z-score'!E6="Normal","0","1")</f>
        <v>1</v>
      </c>
      <c r="F4" t="str">
        <f>IF('Z-score'!F6="Normal","0","1")</f>
        <v>1</v>
      </c>
      <c r="G4" t="str">
        <f>IF('Z-score'!G6="Normal","0","1")</f>
        <v>1</v>
      </c>
      <c r="H4" t="str">
        <f>IF('Z-score'!H6="Normal","0","1")</f>
        <v>1</v>
      </c>
      <c r="I4" t="str">
        <f>IF('Z-score'!I6="Normal","0","1")</f>
        <v>1</v>
      </c>
      <c r="J4" t="str">
        <f>IF('Z-score'!J6="Normal","0","1")</f>
        <v>1</v>
      </c>
      <c r="K4" t="str">
        <f>IF('Z-score'!K6="Normal","0","1")</f>
        <v>1</v>
      </c>
      <c r="L4" t="str">
        <f>IF('Z-score'!L6="Normal","0","1")</f>
        <v>1</v>
      </c>
      <c r="M4" t="str">
        <f>IF('Z-score'!M6="Normal","0","1")</f>
        <v>1</v>
      </c>
      <c r="N4" t="str">
        <f>IF('Z-score'!N6="Normal","0","1")</f>
        <v>1</v>
      </c>
      <c r="O4" t="str">
        <f>IF('Z-score'!O6="Normal","0","1")</f>
        <v>1</v>
      </c>
      <c r="P4" t="str">
        <f>IF('Z-score'!P6="Normal","0","1")</f>
        <v>1</v>
      </c>
      <c r="Q4" t="str">
        <f>IF('Z-score'!Q6="Normal","0","1")</f>
        <v>1</v>
      </c>
      <c r="R4" t="str">
        <f>IF('Z-score'!R6="Normal","0","1")</f>
        <v>1</v>
      </c>
      <c r="S4" t="str">
        <f>IF('Z-score'!S6="Normal","0","1")</f>
        <v>1</v>
      </c>
      <c r="T4" t="str">
        <f>IF('Z-score'!T6="Normal","0","1")</f>
        <v>1</v>
      </c>
      <c r="U4" t="str">
        <f>IF('Z-score'!U6="Normal","0","1")</f>
        <v>1</v>
      </c>
      <c r="V4" t="str">
        <f>IF('Z-score'!V6="Normal","0","1")</f>
        <v>1</v>
      </c>
      <c r="W4" t="str">
        <f>IF('Z-score'!W6="Normal","0","1")</f>
        <v>1</v>
      </c>
      <c r="X4" t="str">
        <f>IF('Z-score'!X6="Normal","0","1")</f>
        <v>1</v>
      </c>
      <c r="Y4" t="str">
        <f>IF('Z-score'!Y6="Normal","0","1")</f>
        <v>1</v>
      </c>
      <c r="Z4" t="str">
        <f>IF('Z-score'!Z6="Normal","0","1")</f>
        <v>1</v>
      </c>
      <c r="AA4" t="str">
        <f>IF('Z-score'!AA6="Normal","0","1")</f>
        <v>1</v>
      </c>
      <c r="AB4" t="str">
        <f>IF('Z-score'!AB6="Normal","0","1")</f>
        <v>1</v>
      </c>
      <c r="AC4" t="str">
        <f>IF('Z-score'!AC6="Normal","0","1")</f>
        <v>1</v>
      </c>
      <c r="AD4" t="str">
        <f>IF('Z-score'!AD6="Normal","0","1")</f>
        <v>1</v>
      </c>
      <c r="AE4" t="str">
        <f>IF('Z-score'!AE6="Normal","0","1")</f>
        <v>1</v>
      </c>
      <c r="AF4" t="str">
        <f>IF('Z-score'!AF6="Normal","0","1")</f>
        <v>1</v>
      </c>
      <c r="AG4" t="str">
        <f>IF('Z-score'!AG6="Normal","0","1")</f>
        <v>1</v>
      </c>
      <c r="AH4" t="str">
        <f>IF('Z-score'!AH6="Normal","0","1")</f>
        <v>1</v>
      </c>
      <c r="AI4" t="str">
        <f>IF('Z-score'!AI6="Normal","0","1")</f>
        <v>1</v>
      </c>
      <c r="AJ4" t="str">
        <f>IF('Z-score'!AJ6="Normal","0","1")</f>
        <v>1</v>
      </c>
      <c r="AK4" t="str">
        <f>IF('Z-score'!AK6="Normal","0","1")</f>
        <v>1</v>
      </c>
      <c r="AL4" t="str">
        <f>IF('Z-score'!AL6="Normal","0","1")</f>
        <v>1</v>
      </c>
      <c r="AM4" t="str">
        <f>IF('Z-score'!AM6="Normal","0","1")</f>
        <v>1</v>
      </c>
      <c r="AN4" t="str">
        <f>IF('Z-score'!AN6="Normal","0","1")</f>
        <v>1</v>
      </c>
      <c r="AO4" t="str">
        <f>IF('Z-score'!AO6="Normal","0","1")</f>
        <v>1</v>
      </c>
      <c r="AP4" t="str">
        <f>IF('Z-score'!AP6="Normal","0","1")</f>
        <v>1</v>
      </c>
      <c r="AQ4" t="str">
        <f>IF('Z-score'!AQ6="Normal","0","1")</f>
        <v>1</v>
      </c>
      <c r="AR4" t="str">
        <f>IF('Z-score'!AR6="Normal","0","1")</f>
        <v>1</v>
      </c>
      <c r="AS4" t="str">
        <f>IF('Z-score'!AS6="Normal","0","1")</f>
        <v>1</v>
      </c>
      <c r="AT4" t="str">
        <f>IF('Z-score'!AT6="Normal","0","1")</f>
        <v>1</v>
      </c>
      <c r="AU4" t="str">
        <f>IF('Z-score'!AU6="Normal","0","1")</f>
        <v>1</v>
      </c>
      <c r="AV4" t="str">
        <f>IF('Z-score'!AV6="Normal","0","1")</f>
        <v>1</v>
      </c>
      <c r="AW4" t="str">
        <f>IF('Z-score'!AW6="Normal","0","1")</f>
        <v>1</v>
      </c>
      <c r="AX4" t="str">
        <f>IF('Z-score'!AX6="Normal","0","1")</f>
        <v>1</v>
      </c>
      <c r="AY4" t="str">
        <f>IF('Z-score'!AY6="Normal","0","1")</f>
        <v>1</v>
      </c>
      <c r="AZ4" t="str">
        <f>IF('Z-score'!AZ6="Normal","0","1")</f>
        <v>1</v>
      </c>
      <c r="BA4" t="str">
        <f>IF('Z-score'!BA6="Normal","0","1")</f>
        <v>1</v>
      </c>
      <c r="BB4" t="str">
        <f>IF('Z-score'!BB6="Normal","0","1")</f>
        <v>1</v>
      </c>
      <c r="BC4" t="str">
        <f>IF('Z-score'!BC6="Normal","0","1")</f>
        <v>1</v>
      </c>
      <c r="BD4" t="str">
        <f>IF('Z-score'!BD6="Normal","0","1")</f>
        <v>1</v>
      </c>
      <c r="BE4" t="str">
        <f>IF('Z-score'!BE6="Normal","0","1")</f>
        <v>1</v>
      </c>
      <c r="BF4" t="str">
        <f>IF('Z-score'!BF6="Normal","0","1")</f>
        <v>1</v>
      </c>
      <c r="BG4" t="str">
        <f>IF('Z-score'!BG6="Normal","0","1")</f>
        <v>1</v>
      </c>
      <c r="BH4" t="str">
        <f>IF('Z-score'!BH6="Normal","0","1")</f>
        <v>1</v>
      </c>
      <c r="BI4" t="str">
        <f>IF('Z-score'!BI6="Normal","0","1")</f>
        <v>1</v>
      </c>
      <c r="BJ4" t="str">
        <f>IF('Z-score'!BJ6="Normal","0","1")</f>
        <v>1</v>
      </c>
      <c r="BK4" t="str">
        <f>IF('Z-score'!BK6="Normal","0","1")</f>
        <v>1</v>
      </c>
      <c r="BL4" t="str">
        <f>IF('Z-score'!BL6="Normal","0","1")</f>
        <v>1</v>
      </c>
      <c r="BM4" t="str">
        <f>IF('Z-score'!BM6="Normal","0","1")</f>
        <v>1</v>
      </c>
      <c r="BN4" t="str">
        <f>IF('Z-score'!BN6="Normal","0","1")</f>
        <v>1</v>
      </c>
      <c r="BO4" t="str">
        <f>IF('Z-score'!BO6="Normal","0","1")</f>
        <v>1</v>
      </c>
      <c r="BP4" t="str">
        <f>IF('Z-score'!BP6="Normal","0","1")</f>
        <v>1</v>
      </c>
      <c r="BQ4" t="str">
        <f>IF('Z-score'!BQ6="Normal","0","1")</f>
        <v>1</v>
      </c>
      <c r="BR4" t="str">
        <f>IF('Z-score'!BR6="Normal","0","1")</f>
        <v>1</v>
      </c>
      <c r="BS4" t="str">
        <f>IF('Z-score'!BS6="Normal","0","1")</f>
        <v>1</v>
      </c>
      <c r="BT4" t="str">
        <f>IF('Z-score'!BT6="Normal","0","1")</f>
        <v>1</v>
      </c>
      <c r="BU4" t="str">
        <f>IF('Z-score'!BU6="Normal","0","1")</f>
        <v>1</v>
      </c>
      <c r="BV4" t="str">
        <f>IF('Z-score'!BV6="Normal","0","1")</f>
        <v>1</v>
      </c>
      <c r="BW4" t="str">
        <f>IF('Z-score'!BW6="Normal","0","1")</f>
        <v>1</v>
      </c>
      <c r="BX4" t="str">
        <f>IF('Z-score'!BX6="Normal","0","1")</f>
        <v>1</v>
      </c>
      <c r="BY4" t="str">
        <f>IF('Z-score'!BY6="Normal","0","1")</f>
        <v>1</v>
      </c>
      <c r="BZ4" t="str">
        <f>IF('Z-score'!BZ6="Normal","0","1")</f>
        <v>1</v>
      </c>
      <c r="CA4" t="str">
        <f>IF('Z-score'!CA6="Normal","0","1")</f>
        <v>1</v>
      </c>
      <c r="CB4" t="str">
        <f>IF('Z-score'!CB6="Normal","0","1")</f>
        <v>1</v>
      </c>
      <c r="CC4" t="str">
        <f>IF('Z-score'!CC6="Normal","0","1")</f>
        <v>1</v>
      </c>
      <c r="CD4" t="str">
        <f>IF('Z-score'!CD6="Normal","0","1")</f>
        <v>1</v>
      </c>
      <c r="CE4" t="str">
        <f>IF('Z-score'!CE6="Normal","0","1")</f>
        <v>1</v>
      </c>
      <c r="CF4" t="str">
        <f>IF('Z-score'!CF6="Normal","0","1")</f>
        <v>1</v>
      </c>
      <c r="CG4" t="str">
        <f>IF('Z-score'!CG6="Normal","0","1")</f>
        <v>1</v>
      </c>
      <c r="CH4" t="str">
        <f>IF('Z-score'!CH6="Normal","0","1")</f>
        <v>1</v>
      </c>
      <c r="CI4" t="str">
        <f>IF('Z-score'!CI6="Normal","0","1")</f>
        <v>1</v>
      </c>
      <c r="CJ4" t="str">
        <f>IF('Z-score'!CJ6="Normal","0","1")</f>
        <v>1</v>
      </c>
      <c r="CK4" t="str">
        <f>IF('Z-score'!CK6="Normal","0","1")</f>
        <v>1</v>
      </c>
      <c r="CL4" t="str">
        <f>IF('Z-score'!CL6="Normal","0","1")</f>
        <v>1</v>
      </c>
      <c r="CM4" t="str">
        <f>IF('Z-score'!CM6="Normal","0","1")</f>
        <v>1</v>
      </c>
      <c r="CN4" t="str">
        <f>IF('Z-score'!CN6="Normal","0","1")</f>
        <v>1</v>
      </c>
      <c r="CO4" t="str">
        <f>IF('Z-score'!CO6="Normal","0","1")</f>
        <v>1</v>
      </c>
      <c r="CP4" t="str">
        <f>IF('Z-score'!CP6="Normal","0","1")</f>
        <v>1</v>
      </c>
      <c r="CQ4" t="str">
        <f>IF('Z-score'!CQ6="Normal","0","1")</f>
        <v>1</v>
      </c>
      <c r="CR4" t="str">
        <f>IF('Z-score'!CR6="Normal","0","1")</f>
        <v>1</v>
      </c>
      <c r="CS4" t="str">
        <f>IF('Z-score'!CS6="Normal","0","1")</f>
        <v>1</v>
      </c>
      <c r="CT4" t="str">
        <f>IF('Z-score'!CT6="Normal","0","1")</f>
        <v>1</v>
      </c>
      <c r="CU4" t="str">
        <f>IF('Z-score'!CU6="Normal","0","1")</f>
        <v>1</v>
      </c>
      <c r="CV4" t="str">
        <f>IF('Z-score'!CV6="Normal","0","1")</f>
        <v>1</v>
      </c>
      <c r="CW4" t="str">
        <f>IF('Z-score'!CW6="Normal","0","1")</f>
        <v>1</v>
      </c>
      <c r="CX4" t="str">
        <f>IF('Z-score'!CX6="Normal","0","1")</f>
        <v>1</v>
      </c>
      <c r="CY4" t="str">
        <f>IF('Z-score'!CY6="Normal","0","1")</f>
        <v>1</v>
      </c>
      <c r="CZ4" t="str">
        <f>IF('Z-score'!CZ6="Normal","0","1")</f>
        <v>1</v>
      </c>
      <c r="DA4" t="str">
        <f>IF('Z-score'!DA6="Normal","0","1")</f>
        <v>1</v>
      </c>
      <c r="DB4" t="str">
        <f>IF('Z-score'!DB6="Normal","0","1")</f>
        <v>1</v>
      </c>
      <c r="DC4" t="str">
        <f>IF('Z-score'!DC6="Normal","0","1")</f>
        <v>1</v>
      </c>
      <c r="DD4" t="str">
        <f>IF('Z-score'!DD6="Normal","0","1")</f>
        <v>1</v>
      </c>
      <c r="DE4" t="str">
        <f>IF('Z-score'!DE6="Normal","0","1")</f>
        <v>1</v>
      </c>
      <c r="DF4" t="str">
        <f>IF('Z-score'!DF6="Normal","0","1")</f>
        <v>1</v>
      </c>
      <c r="DG4" t="str">
        <f>IF('Z-score'!DG6="Normal","0","1")</f>
        <v>1</v>
      </c>
      <c r="DH4" t="str">
        <f>IF('Z-score'!DH6="Normal","0","1")</f>
        <v>1</v>
      </c>
      <c r="DI4" t="str">
        <f>IF('Z-score'!DI6="Normal","0","1")</f>
        <v>1</v>
      </c>
      <c r="DJ4" t="str">
        <f>IF('Z-score'!DJ6="Normal","0","1")</f>
        <v>1</v>
      </c>
      <c r="DK4" t="str">
        <f>IF('Z-score'!DK6="Normal","0","1")</f>
        <v>1</v>
      </c>
      <c r="DL4" t="str">
        <f>IF('Z-score'!DL6="Normal","0","1")</f>
        <v>1</v>
      </c>
      <c r="DM4" t="str">
        <f>IF('Z-score'!DM6="Normal","0","1")</f>
        <v>1</v>
      </c>
      <c r="DN4" t="str">
        <f>IF('Z-score'!DN6="Normal","0","1")</f>
        <v>1</v>
      </c>
      <c r="DO4" t="str">
        <f>IF('Z-score'!DO6="Normal","0","1")</f>
        <v>1</v>
      </c>
      <c r="DP4" t="str">
        <f>IF('Z-score'!DP6="Normal","0","1")</f>
        <v>1</v>
      </c>
      <c r="DQ4" t="str">
        <f>IF('Z-score'!DQ6="Normal","0","1")</f>
        <v>1</v>
      </c>
      <c r="DR4" t="str">
        <f>IF('Z-score'!DR6="Normal","0","1")</f>
        <v>1</v>
      </c>
      <c r="DS4" t="str">
        <f>IF('Z-score'!DS6="Normal","0","1")</f>
        <v>1</v>
      </c>
      <c r="DT4" t="str">
        <f>IF('Z-score'!DT6="Normal","0","1")</f>
        <v>1</v>
      </c>
      <c r="DU4" t="str">
        <f>IF('Z-score'!DU6="Normal","0","1")</f>
        <v>1</v>
      </c>
      <c r="DV4" t="str">
        <f>IF('Z-score'!DV6="Normal","0","1")</f>
        <v>1</v>
      </c>
      <c r="DW4" t="str">
        <f>IF('Z-score'!DW6="Normal","0","1")</f>
        <v>1</v>
      </c>
      <c r="DX4" t="str">
        <f>IF('Z-score'!DX6="Normal","0","1")</f>
        <v>1</v>
      </c>
      <c r="DY4" t="str">
        <f>IF('Z-score'!DY6="Normal","0","1")</f>
        <v>1</v>
      </c>
      <c r="DZ4" t="str">
        <f>IF('Z-score'!DZ6="Normal","0","1")</f>
        <v>1</v>
      </c>
      <c r="EA4" t="str">
        <f>IF('Z-score'!EA6="Normal","0","1")</f>
        <v>1</v>
      </c>
      <c r="EB4" t="str">
        <f>IF('Z-score'!EB6="Normal","0","1")</f>
        <v>1</v>
      </c>
      <c r="EC4" t="str">
        <f>IF('Z-score'!EC6="Normal","0","1")</f>
        <v>1</v>
      </c>
      <c r="ED4" t="str">
        <f>IF('Z-score'!ED6="Normal","0","1")</f>
        <v>1</v>
      </c>
      <c r="EE4" t="str">
        <f>IF('Z-score'!EE6="Normal","0","1")</f>
        <v>1</v>
      </c>
      <c r="EF4" t="str">
        <f>IF('Z-score'!EF6="Normal","0","1")</f>
        <v>1</v>
      </c>
      <c r="EG4" t="str">
        <f>IF('Z-score'!EG6="Normal","0","1")</f>
        <v>1</v>
      </c>
      <c r="EH4" t="str">
        <f>IF('Z-score'!EH6="Normal","0","1")</f>
        <v>1</v>
      </c>
      <c r="EI4" t="str">
        <f>IF('Z-score'!EI6="Normal","0","1")</f>
        <v>1</v>
      </c>
      <c r="EJ4" t="str">
        <f>IF('Z-score'!EJ6="Normal","0","1")</f>
        <v>1</v>
      </c>
      <c r="EK4" t="str">
        <f>IF('Z-score'!EK6="Normal","0","1")</f>
        <v>1</v>
      </c>
      <c r="EL4" t="str">
        <f>IF('Z-score'!EL6="Normal","0","1")</f>
        <v>1</v>
      </c>
      <c r="EM4" t="str">
        <f>IF('Z-score'!EM6="Normal","0","1")</f>
        <v>1</v>
      </c>
      <c r="EN4" t="str">
        <f>IF('Z-score'!EN6="Normal","0","1")</f>
        <v>1</v>
      </c>
      <c r="EO4" t="str">
        <f>IF('Z-score'!EO6="Normal","0","1")</f>
        <v>1</v>
      </c>
      <c r="EP4" t="str">
        <f>IF('Z-score'!EP6="Normal","0","1")</f>
        <v>1</v>
      </c>
      <c r="EQ4" t="str">
        <f>IF('Z-score'!EQ6="Normal","0","1")</f>
        <v>1</v>
      </c>
      <c r="ER4" t="str">
        <f>IF('Z-score'!ER6="Normal","0","1")</f>
        <v>1</v>
      </c>
      <c r="ES4" t="str">
        <f>IF('Z-score'!ES6="Normal","0","1")</f>
        <v>1</v>
      </c>
      <c r="ET4" t="str">
        <f>IF('Z-score'!ET6="Normal","0","1")</f>
        <v>1</v>
      </c>
      <c r="EU4" t="str">
        <f>IF('Z-score'!EU6="Normal","0","1")</f>
        <v>1</v>
      </c>
      <c r="EV4" t="str">
        <f>IF('Z-score'!EV6="Normal","0","1")</f>
        <v>1</v>
      </c>
      <c r="EW4" t="str">
        <f>IF('Z-score'!EW6="Normal","0","1")</f>
        <v>1</v>
      </c>
      <c r="EX4" t="str">
        <f>IF('Z-score'!EX6="Normal","0","1")</f>
        <v>1</v>
      </c>
      <c r="EY4" t="str">
        <f>IF('Z-score'!EY6="Normal","0","1")</f>
        <v>1</v>
      </c>
      <c r="EZ4" t="str">
        <f>IF('Z-score'!EZ6="Normal","0","1")</f>
        <v>1</v>
      </c>
      <c r="FA4" t="str">
        <f>IF('Z-score'!FA6="Normal","0","1")</f>
        <v>1</v>
      </c>
      <c r="FB4" t="str">
        <f>IF('Z-score'!FB6="Normal","0","1")</f>
        <v>1</v>
      </c>
      <c r="FC4" t="str">
        <f>IF('Z-score'!FC6="Normal","0","1")</f>
        <v>1</v>
      </c>
      <c r="FD4" t="str">
        <f>IF('Z-score'!FD6="Normal","0","1")</f>
        <v>1</v>
      </c>
      <c r="FE4" t="str">
        <f>IF('Z-score'!FE6="Normal","0","1")</f>
        <v>1</v>
      </c>
      <c r="FF4" t="str">
        <f>IF('Z-score'!FF6="Normal","0","1")</f>
        <v>1</v>
      </c>
      <c r="FG4" t="str">
        <f>IF('Z-score'!FG6="Normal","0","1")</f>
        <v>1</v>
      </c>
      <c r="FH4" t="str">
        <f>IF('Z-score'!FH6="Normal","0","1")</f>
        <v>1</v>
      </c>
      <c r="FI4" t="str">
        <f>IF('Z-score'!FI6="Normal","0","1")</f>
        <v>1</v>
      </c>
      <c r="FJ4" t="str">
        <f>IF('Z-score'!FJ6="Normal","0","1")</f>
        <v>1</v>
      </c>
      <c r="FK4" t="str">
        <f>IF('Z-score'!FK6="Normal","0","1")</f>
        <v>1</v>
      </c>
      <c r="FL4" t="str">
        <f>IF('Z-score'!FL6="Normal","0","1")</f>
        <v>1</v>
      </c>
      <c r="FM4" t="str">
        <f>IF('Z-score'!FM6="Normal","0","1")</f>
        <v>1</v>
      </c>
      <c r="FN4" t="str">
        <f>IF('Z-score'!FN6="Normal","0","1")</f>
        <v>1</v>
      </c>
      <c r="FO4" t="str">
        <f>IF('Z-score'!FO6="Normal","0","1")</f>
        <v>1</v>
      </c>
      <c r="FP4" t="str">
        <f>IF('Z-score'!FP6="Normal","0","1")</f>
        <v>1</v>
      </c>
      <c r="FQ4" t="str">
        <f>IF('Z-score'!FQ6="Normal","0","1")</f>
        <v>1</v>
      </c>
      <c r="FR4" t="str">
        <f>IF('Z-score'!FR6="Normal","0","1")</f>
        <v>1</v>
      </c>
      <c r="FS4" t="str">
        <f>IF('Z-score'!FS6="Normal","0","1")</f>
        <v>1</v>
      </c>
      <c r="FT4" t="str">
        <f>IF('Z-score'!FT6="Normal","0","1")</f>
        <v>1</v>
      </c>
      <c r="FU4" t="str">
        <f>IF('Z-score'!FU6="Normal","0","1")</f>
        <v>1</v>
      </c>
      <c r="FV4" t="str">
        <f>IF('Z-score'!FV6="Normal","0","1")</f>
        <v>1</v>
      </c>
      <c r="FW4" t="str">
        <f>IF('Z-score'!FW6="Normal","0","1")</f>
        <v>1</v>
      </c>
      <c r="FX4" t="str">
        <f>IF('Z-score'!FX6="Normal","0","1")</f>
        <v>1</v>
      </c>
      <c r="FY4" t="str">
        <f>IF('Z-score'!FY6="Normal","0","1")</f>
        <v>1</v>
      </c>
      <c r="FZ4" t="str">
        <f>IF('Z-score'!FZ6="Normal","0","1")</f>
        <v>1</v>
      </c>
      <c r="GA4" t="str">
        <f>IF('Z-score'!GA6="Normal","0","1")</f>
        <v>1</v>
      </c>
      <c r="GB4" t="str">
        <f>IF('Z-score'!GB6="Normal","0","1")</f>
        <v>1</v>
      </c>
      <c r="GC4" t="str">
        <f>IF('Z-score'!GC6="Normal","0","1")</f>
        <v>1</v>
      </c>
      <c r="GD4" t="str">
        <f>IF('Z-score'!GD6="Normal","0","1")</f>
        <v>1</v>
      </c>
      <c r="GE4" t="str">
        <f>IF('Z-score'!GE6="Normal","0","1")</f>
        <v>1</v>
      </c>
      <c r="GF4" t="str">
        <f>IF('Z-score'!GF6="Normal","0","1")</f>
        <v>1</v>
      </c>
      <c r="GG4" t="str">
        <f>IF('Z-score'!GG6="Normal","0","1")</f>
        <v>1</v>
      </c>
      <c r="GH4" t="str">
        <f>IF('Z-score'!GH6="Normal","0","1")</f>
        <v>1</v>
      </c>
      <c r="GI4" t="str">
        <f>IF('Z-score'!GI6="Normal","0","1")</f>
        <v>1</v>
      </c>
      <c r="GJ4" t="str">
        <f>IF('Z-score'!GJ6="Normal","0","1")</f>
        <v>1</v>
      </c>
      <c r="GK4" t="str">
        <f>IF('Z-score'!GK6="Normal","0","1")</f>
        <v>1</v>
      </c>
      <c r="GL4" t="str">
        <f>IF('Z-score'!GL6="Normal","0","1")</f>
        <v>1</v>
      </c>
      <c r="GM4" t="str">
        <f>IF('Z-score'!GM6="Normal","0","1")</f>
        <v>1</v>
      </c>
      <c r="GN4" t="str">
        <f>IF('Z-score'!GN6="Normal","0","1")</f>
        <v>1</v>
      </c>
      <c r="GO4" t="str">
        <f>IF('Z-score'!GO6="Normal","0","1")</f>
        <v>1</v>
      </c>
      <c r="GP4" t="str">
        <f>IF('Z-score'!GP6="Normal","0","1")</f>
        <v>1</v>
      </c>
      <c r="GQ4" t="str">
        <f>IF('Z-score'!GQ6="Normal","0","1")</f>
        <v>1</v>
      </c>
      <c r="GR4" t="str">
        <f>IF('Z-score'!GR6="Normal","0","1")</f>
        <v>1</v>
      </c>
      <c r="GS4" t="str">
        <f>IF('Z-score'!GS6="Normal","0","1")</f>
        <v>1</v>
      </c>
      <c r="GT4" t="str">
        <f>IF('Z-score'!GT6="Normal","0","1")</f>
        <v>1</v>
      </c>
      <c r="GU4" t="str">
        <f>IF('Z-score'!GU6="Normal","0","1")</f>
        <v>1</v>
      </c>
      <c r="GV4" t="str">
        <f>IF('Z-score'!GV6="Normal","0","1")</f>
        <v>1</v>
      </c>
      <c r="GW4" t="str">
        <f>IF('Z-score'!GW6="Normal","0","1")</f>
        <v>1</v>
      </c>
      <c r="GX4" t="str">
        <f>IF('Z-score'!GX6="Normal","0","1")</f>
        <v>1</v>
      </c>
      <c r="GY4" t="str">
        <f>IF('Z-score'!GY6="Normal","0","1")</f>
        <v>1</v>
      </c>
      <c r="GZ4" t="str">
        <f>IF('Z-score'!GZ6="Normal","0","1")</f>
        <v>1</v>
      </c>
      <c r="HA4" t="str">
        <f>IF('Z-score'!HA6="Normal","0","1")</f>
        <v>1</v>
      </c>
      <c r="HB4" t="str">
        <f>IF('Z-score'!HB6="Normal","0","1")</f>
        <v>1</v>
      </c>
      <c r="HC4" t="str">
        <f>IF('Z-score'!HC6="Normal","0","1")</f>
        <v>1</v>
      </c>
      <c r="HD4" t="str">
        <f>IF('Z-score'!HD6="Normal","0","1")</f>
        <v>1</v>
      </c>
      <c r="HE4" t="str">
        <f>IF('Z-score'!HE6="Normal","0","1")</f>
        <v>1</v>
      </c>
      <c r="HF4" t="str">
        <f>IF('Z-score'!HF6="Normal","0","1")</f>
        <v>1</v>
      </c>
      <c r="HG4" t="str">
        <f>IF('Z-score'!HG6="Normal","0","1")</f>
        <v>1</v>
      </c>
      <c r="HH4" t="str">
        <f>IF('Z-score'!HH6="Normal","0","1")</f>
        <v>1</v>
      </c>
      <c r="HI4" t="str">
        <f>IF('Z-score'!HI6="Normal","0","1")</f>
        <v>1</v>
      </c>
      <c r="HJ4" t="str">
        <f>IF('Z-score'!HJ6="Normal","0","1")</f>
        <v>1</v>
      </c>
      <c r="HK4" t="str">
        <f>IF('Z-score'!HK6="Normal","0","1")</f>
        <v>1</v>
      </c>
      <c r="HL4" t="str">
        <f>IF('Z-score'!HL6="Normal","0","1")</f>
        <v>1</v>
      </c>
      <c r="HM4" t="str">
        <f>IF('Z-score'!HM6="Normal","0","1")</f>
        <v>1</v>
      </c>
      <c r="HN4" t="str">
        <f>IF('Z-score'!HN6="Normal","0","1")</f>
        <v>1</v>
      </c>
      <c r="HO4" t="str">
        <f>IF('Z-score'!HO6="Normal","0","1")</f>
        <v>1</v>
      </c>
      <c r="HP4" t="str">
        <f>IF('Z-score'!HP6="Normal","0","1")</f>
        <v>1</v>
      </c>
      <c r="HQ4" t="str">
        <f>IF('Z-score'!HQ6="Normal","0","1")</f>
        <v>1</v>
      </c>
      <c r="HR4" t="str">
        <f>IF('Z-score'!HR6="Normal","0","1")</f>
        <v>1</v>
      </c>
      <c r="HS4" t="str">
        <f>IF('Z-score'!HS6="Normal","0","1")</f>
        <v>1</v>
      </c>
      <c r="HT4" t="str">
        <f>IF('Z-score'!HT6="Normal","0","1")</f>
        <v>1</v>
      </c>
      <c r="HU4" t="str">
        <f>IF('Z-score'!HU6="Normal","0","1")</f>
        <v>1</v>
      </c>
      <c r="HV4" t="str">
        <f>IF('Z-score'!HV6="Normal","0","1")</f>
        <v>1</v>
      </c>
      <c r="HW4" t="str">
        <f>IF('Z-score'!HW6="Normal","0","1")</f>
        <v>1</v>
      </c>
      <c r="HX4" t="str">
        <f>IF('Z-score'!HX6="Normal","0","1")</f>
        <v>1</v>
      </c>
      <c r="HY4" t="str">
        <f>IF('Z-score'!HY6="Normal","0","1")</f>
        <v>1</v>
      </c>
      <c r="HZ4" t="str">
        <f>IF('Z-score'!HZ6="Normal","0","1")</f>
        <v>1</v>
      </c>
      <c r="IA4" t="str">
        <f>IF('Z-score'!IA6="Normal","0","1")</f>
        <v>1</v>
      </c>
      <c r="IB4" t="str">
        <f>IF('Z-score'!IB6="Normal","0","1")</f>
        <v>1</v>
      </c>
      <c r="IC4" t="str">
        <f>IF('Z-score'!IC6="Normal","0","1")</f>
        <v>1</v>
      </c>
      <c r="ID4" t="str">
        <f>IF('Z-score'!ID6="Normal","0","1")</f>
        <v>1</v>
      </c>
      <c r="IE4" t="str">
        <f>IF('Z-score'!IE6="Normal","0","1")</f>
        <v>1</v>
      </c>
      <c r="IF4" t="str">
        <f>IF('Z-score'!IF6="Normal","0","1")</f>
        <v>1</v>
      </c>
      <c r="IG4" t="str">
        <f>IF('Z-score'!IG6="Normal","0","1")</f>
        <v>1</v>
      </c>
      <c r="IH4" t="str">
        <f>IF('Z-score'!IH6="Normal","0","1")</f>
        <v>1</v>
      </c>
      <c r="II4" t="str">
        <f>IF('Z-score'!II6="Normal","0","1")</f>
        <v>1</v>
      </c>
      <c r="IJ4" t="str">
        <f>IF('Z-score'!IJ6="Normal","0","1")</f>
        <v>1</v>
      </c>
      <c r="IK4" t="str">
        <f>IF('Z-score'!IK6="Normal","0","1")</f>
        <v>1</v>
      </c>
      <c r="IL4" t="str">
        <f>IF('Z-score'!IL6="Normal","0","1")</f>
        <v>1</v>
      </c>
      <c r="IM4" t="str">
        <f>IF('Z-score'!IM6="Normal","0","1")</f>
        <v>1</v>
      </c>
      <c r="IN4" t="str">
        <f>IF('Z-score'!IN6="Normal","0","1")</f>
        <v>1</v>
      </c>
      <c r="IO4" t="str">
        <f>IF('Z-score'!IO6="Normal","0","1")</f>
        <v>1</v>
      </c>
      <c r="IP4" t="str">
        <f>IF('Z-score'!IP6="Normal","0","1")</f>
        <v>1</v>
      </c>
      <c r="IQ4" t="str">
        <f>IF('Z-score'!IQ6="Normal","0","1")</f>
        <v>1</v>
      </c>
      <c r="IR4" t="str">
        <f>IF('Z-score'!IR6="Normal","0","1")</f>
        <v>1</v>
      </c>
      <c r="IS4" t="str">
        <f>IF('Z-score'!IS6="Normal","0","1")</f>
        <v>1</v>
      </c>
      <c r="IT4" t="str">
        <f>IF('Z-score'!IT6="Normal","0","1")</f>
        <v>1</v>
      </c>
      <c r="IU4" t="str">
        <f>IF('Z-score'!IU6="Normal","0","1")</f>
        <v>1</v>
      </c>
      <c r="IV4" t="str">
        <f>IF('Z-score'!IV6="Normal","0","1")</f>
        <v>1</v>
      </c>
      <c r="IW4" t="str">
        <f>IF('Z-score'!IW6="Normal","0","1")</f>
        <v>1</v>
      </c>
      <c r="IX4" t="str">
        <f>IF('Z-score'!IX6="Normal","0","1")</f>
        <v>1</v>
      </c>
      <c r="IY4" t="str">
        <f>IF('Z-score'!IY6="Normal","0","1")</f>
        <v>1</v>
      </c>
      <c r="IZ4" t="str">
        <f>IF('Z-score'!IZ6="Normal","0","1")</f>
        <v>1</v>
      </c>
      <c r="JA4" t="str">
        <f>IF('Z-score'!JA6="Normal","0","1")</f>
        <v>1</v>
      </c>
      <c r="JB4" t="str">
        <f>IF('Z-score'!JB6="Normal","0","1")</f>
        <v>1</v>
      </c>
      <c r="JC4" t="str">
        <f>IF('Z-score'!JC6="Normal","0","1")</f>
        <v>1</v>
      </c>
      <c r="JD4" t="str">
        <f>IF('Z-score'!JD6="Normal","0","1")</f>
        <v>1</v>
      </c>
      <c r="JE4" t="str">
        <f>IF('Z-score'!JE6="Normal","0","1")</f>
        <v>1</v>
      </c>
      <c r="JF4" t="str">
        <f>IF('Z-score'!JF6="Normal","0","1")</f>
        <v>1</v>
      </c>
      <c r="JG4" t="str">
        <f>IF('Z-score'!JG6="Normal","0","1")</f>
        <v>1</v>
      </c>
      <c r="JH4" t="str">
        <f>IF('Z-score'!JH6="Normal","0","1")</f>
        <v>1</v>
      </c>
      <c r="JI4" t="str">
        <f>IF('Z-score'!JI6="Normal","0","1")</f>
        <v>1</v>
      </c>
      <c r="JJ4" t="str">
        <f>IF('Z-score'!JJ6="Normal","0","1")</f>
        <v>1</v>
      </c>
      <c r="JK4" t="str">
        <f>IF('Z-score'!JK6="Normal","0","1")</f>
        <v>1</v>
      </c>
      <c r="JL4" t="str">
        <f>IF('Z-score'!JL6="Normal","0","1")</f>
        <v>1</v>
      </c>
      <c r="JM4" t="str">
        <f>IF('Z-score'!JM6="Normal","0","1")</f>
        <v>1</v>
      </c>
      <c r="JN4" t="str">
        <f>IF('Z-score'!JN6="Normal","0","1")</f>
        <v>1</v>
      </c>
      <c r="JO4" t="str">
        <f>IF('Z-score'!JO6="Normal","0","1")</f>
        <v>1</v>
      </c>
      <c r="JP4" t="str">
        <f>IF('Z-score'!JP6="Normal","0","1")</f>
        <v>1</v>
      </c>
      <c r="JQ4" t="str">
        <f>IF('Z-score'!JQ6="Normal","0","1")</f>
        <v>1</v>
      </c>
      <c r="JR4" t="str">
        <f>IF('Z-score'!JR6="Normal","0","1")</f>
        <v>1</v>
      </c>
      <c r="JS4" t="str">
        <f>IF('Z-score'!JS6="Normal","0","1")</f>
        <v>1</v>
      </c>
      <c r="JT4" t="str">
        <f>IF('Z-score'!JT6="Normal","0","1")</f>
        <v>1</v>
      </c>
      <c r="JU4" t="str">
        <f>IF('Z-score'!JU6="Normal","0","1")</f>
        <v>1</v>
      </c>
      <c r="JV4" t="str">
        <f>IF('Z-score'!JV6="Normal","0","1")</f>
        <v>1</v>
      </c>
      <c r="JW4" t="str">
        <f>IF('Z-score'!JW6="Normal","0","1")</f>
        <v>1</v>
      </c>
      <c r="JX4" t="str">
        <f>IF('Z-score'!JX6="Normal","0","1")</f>
        <v>1</v>
      </c>
      <c r="JY4" t="str">
        <f>IF('Z-score'!JY6="Normal","0","1")</f>
        <v>1</v>
      </c>
      <c r="JZ4" t="str">
        <f>IF('Z-score'!JZ6="Normal","0","1")</f>
        <v>1</v>
      </c>
      <c r="KA4" t="str">
        <f>IF('Z-score'!KA6="Normal","0","1")</f>
        <v>1</v>
      </c>
      <c r="KB4" t="str">
        <f>IF('Z-score'!KB6="Normal","0","1")</f>
        <v>1</v>
      </c>
      <c r="KC4" t="str">
        <f>IF('Z-score'!KC6="Normal","0","1")</f>
        <v>1</v>
      </c>
      <c r="KD4" t="str">
        <f>IF('Z-score'!KD6="Normal","0","1")</f>
        <v>1</v>
      </c>
      <c r="KE4" t="str">
        <f>IF('Z-score'!KE6="Normal","0","1")</f>
        <v>1</v>
      </c>
      <c r="KF4" t="str">
        <f>IF('Z-score'!KF6="Normal","0","1")</f>
        <v>1</v>
      </c>
      <c r="KG4" t="str">
        <f>IF('Z-score'!KG6="Normal","0","1")</f>
        <v>1</v>
      </c>
      <c r="KH4" t="str">
        <f>IF('Z-score'!KH6="Normal","0","1")</f>
        <v>1</v>
      </c>
      <c r="KI4" t="str">
        <f>IF('Z-score'!KI6="Normal","0","1")</f>
        <v>1</v>
      </c>
      <c r="KJ4" t="str">
        <f>IF('Z-score'!KJ6="Normal","0","1")</f>
        <v>1</v>
      </c>
      <c r="KK4" t="str">
        <f>IF('Z-score'!KK6="Normal","0","1")</f>
        <v>1</v>
      </c>
      <c r="KL4" t="str">
        <f>IF('Z-score'!KL6="Normal","0","1")</f>
        <v>1</v>
      </c>
      <c r="KM4" t="str">
        <f>IF('Z-score'!KM6="Normal","0","1")</f>
        <v>1</v>
      </c>
      <c r="KN4" t="str">
        <f>IF('Z-score'!KN6="Normal","0","1")</f>
        <v>1</v>
      </c>
      <c r="KO4" t="str">
        <f>IF('Z-score'!KO6="Normal","0","1")</f>
        <v>1</v>
      </c>
      <c r="KP4" t="str">
        <f>IF('Z-score'!KP6="Normal","0","1")</f>
        <v>1</v>
      </c>
      <c r="KQ4" t="str">
        <f>IF('Z-score'!KQ6="Normal","0","1")</f>
        <v>1</v>
      </c>
      <c r="KR4" t="str">
        <f>IF('Z-score'!KR6="Normal","0","1")</f>
        <v>1</v>
      </c>
      <c r="KS4" t="str">
        <f>IF('Z-score'!KS6="Normal","0","1")</f>
        <v>1</v>
      </c>
      <c r="KT4" t="str">
        <f>IF('Z-score'!KT6="Normal","0","1")</f>
        <v>1</v>
      </c>
      <c r="KU4" t="str">
        <f>IF('Z-score'!KU6="Normal","0","1")</f>
        <v>1</v>
      </c>
      <c r="KV4" t="str">
        <f>IF('Z-score'!KV6="Normal","0","1")</f>
        <v>1</v>
      </c>
      <c r="KW4" t="str">
        <f>IF('Z-score'!KW6="Normal","0","1")</f>
        <v>1</v>
      </c>
      <c r="KX4" t="str">
        <f>IF('Z-score'!KX6="Normal","0","1")</f>
        <v>1</v>
      </c>
      <c r="KY4" t="str">
        <f>IF('Z-score'!KY6="Normal","0","1")</f>
        <v>1</v>
      </c>
      <c r="KZ4" t="str">
        <f>IF('Z-score'!KZ6="Normal","0","1")</f>
        <v>1</v>
      </c>
      <c r="LA4" t="str">
        <f>IF('Z-score'!LA6="Normal","0","1")</f>
        <v>1</v>
      </c>
      <c r="LB4" t="str">
        <f>IF('Z-score'!LB6="Normal","0","1")</f>
        <v>1</v>
      </c>
      <c r="LC4" t="str">
        <f>IF('Z-score'!LC6="Normal","0","1")</f>
        <v>1</v>
      </c>
      <c r="LD4" t="str">
        <f>IF('Z-score'!LD6="Normal","0","1")</f>
        <v>1</v>
      </c>
      <c r="LE4" t="str">
        <f>IF('Z-score'!LE6="Normal","0","1")</f>
        <v>1</v>
      </c>
      <c r="LF4" t="str">
        <f>IF('Z-score'!LF6="Normal","0","1")</f>
        <v>1</v>
      </c>
      <c r="LG4" t="str">
        <f>IF('Z-score'!LG6="Normal","0","1")</f>
        <v>1</v>
      </c>
      <c r="LH4" t="str">
        <f>IF('Z-score'!LH6="Normal","0","1")</f>
        <v>1</v>
      </c>
      <c r="LI4" t="str">
        <f>IF('Z-score'!LI6="Normal","0","1")</f>
        <v>1</v>
      </c>
      <c r="LJ4" t="str">
        <f>IF('Z-score'!LJ6="Normal","0","1")</f>
        <v>1</v>
      </c>
      <c r="LK4" t="str">
        <f>IF('Z-score'!LK6="Normal","0","1")</f>
        <v>1</v>
      </c>
      <c r="LL4" t="str">
        <f>IF('Z-score'!LL6="Normal","0","1")</f>
        <v>1</v>
      </c>
      <c r="LM4" t="str">
        <f>IF('Z-score'!LM6="Normal","0","1")</f>
        <v>1</v>
      </c>
      <c r="LN4" t="str">
        <f>IF('Z-score'!LN6="Normal","0","1")</f>
        <v>1</v>
      </c>
      <c r="LO4" t="str">
        <f>IF('Z-score'!LO6="Normal","0","1")</f>
        <v>1</v>
      </c>
      <c r="LP4" t="str">
        <f>IF('Z-score'!LP6="Normal","0","1")</f>
        <v>1</v>
      </c>
      <c r="LQ4" t="str">
        <f>IF('Z-score'!LQ6="Normal","0","1")</f>
        <v>1</v>
      </c>
      <c r="LR4" t="str">
        <f>IF('Z-score'!LR6="Normal","0","1")</f>
        <v>0</v>
      </c>
      <c r="LS4" t="str">
        <f>IF('Z-score'!LS6="Normal","0","1")</f>
        <v>0</v>
      </c>
      <c r="LT4" t="str">
        <f>IF('Z-score'!LT6="Normal","0","1")</f>
        <v>0</v>
      </c>
      <c r="LU4" t="str">
        <f>IF('Z-score'!LU6="Normal","0","1")</f>
        <v>0</v>
      </c>
      <c r="LV4" t="str">
        <f>IF('Z-score'!LV6="Normal","0","1")</f>
        <v>0</v>
      </c>
      <c r="LW4" t="str">
        <f>IF('Z-score'!LW6="Normal","0","1")</f>
        <v>0</v>
      </c>
      <c r="LX4" t="str">
        <f>IF('Z-score'!LX6="Normal","0","1")</f>
        <v>0</v>
      </c>
      <c r="LY4" t="str">
        <f>IF('Z-score'!LY6="Normal","0","1")</f>
        <v>0</v>
      </c>
      <c r="LZ4" t="str">
        <f>IF('Z-score'!LZ6="Normal","0","1")</f>
        <v>0</v>
      </c>
      <c r="MA4" t="str">
        <f>IF('Z-score'!MA6="Normal","0","1")</f>
        <v>0</v>
      </c>
      <c r="MB4" t="str">
        <f>IF('Z-score'!MB6="Normal","0","1")</f>
        <v>0</v>
      </c>
      <c r="MC4" t="str">
        <f>IF('Z-score'!MC6="Normal","0","1")</f>
        <v>0</v>
      </c>
      <c r="MD4" t="str">
        <f>IF('Z-score'!MD6="Normal","0","1")</f>
        <v>0</v>
      </c>
      <c r="ME4" t="str">
        <f>IF('Z-score'!ME6="Normal","0","1")</f>
        <v>0</v>
      </c>
      <c r="MF4" t="str">
        <f>IF('Z-score'!MF6="Normal","0","1")</f>
        <v>0</v>
      </c>
      <c r="MG4" t="str">
        <f>IF('Z-score'!MG6="Normal","0","1")</f>
        <v>0</v>
      </c>
      <c r="MH4" t="str">
        <f>IF('Z-score'!MH6="Normal","0","1")</f>
        <v>0</v>
      </c>
      <c r="MI4" t="str">
        <f>IF('Z-score'!MI6="Normal","0","1")</f>
        <v>0</v>
      </c>
      <c r="MJ4" t="str">
        <f>IF('Z-score'!MJ6="Normal","0","1")</f>
        <v>0</v>
      </c>
      <c r="MK4" t="str">
        <f>IF('Z-score'!MK6="Normal","0","1")</f>
        <v>0</v>
      </c>
      <c r="ML4" t="str">
        <f>IF('Z-score'!ML6="Normal","0","1")</f>
        <v>0</v>
      </c>
      <c r="MM4" t="str">
        <f>IF('Z-score'!MM6="Normal","0","1")</f>
        <v>0</v>
      </c>
      <c r="MN4" t="str">
        <f>IF('Z-score'!MN6="Normal","0","1")</f>
        <v>0</v>
      </c>
      <c r="MO4" t="str">
        <f>IF('Z-score'!MO6="Normal","0","1")</f>
        <v>0</v>
      </c>
      <c r="MP4" t="str">
        <f>IF('Z-score'!MP6="Normal","0","1")</f>
        <v>0</v>
      </c>
      <c r="MQ4" t="str">
        <f>IF('Z-score'!MQ6="Normal","0","1")</f>
        <v>0</v>
      </c>
      <c r="MR4" t="str">
        <f>IF('Z-score'!MR6="Normal","0","1")</f>
        <v>0</v>
      </c>
      <c r="MS4" t="str">
        <f>IF('Z-score'!MS6="Normal","0","1")</f>
        <v>0</v>
      </c>
      <c r="MT4" t="str">
        <f>IF('Z-score'!MT6="Normal","0","1")</f>
        <v>0</v>
      </c>
      <c r="MU4" t="str">
        <f>IF('Z-score'!MU6="Normal","0","1")</f>
        <v>0</v>
      </c>
      <c r="MV4" t="str">
        <f>IF('Z-score'!MV6="Normal","0","1")</f>
        <v>0</v>
      </c>
      <c r="MW4" t="str">
        <f>IF('Z-score'!MW6="Normal","0","1")</f>
        <v>0</v>
      </c>
      <c r="MX4" t="str">
        <f>IF('Z-score'!MX6="Normal","0","1")</f>
        <v>0</v>
      </c>
      <c r="MY4" t="str">
        <f>IF('Z-score'!MY6="Normal","0","1")</f>
        <v>0</v>
      </c>
      <c r="MZ4" t="str">
        <f>IF('Z-score'!MZ6="Normal","0","1")</f>
        <v>0</v>
      </c>
      <c r="NA4" t="str">
        <f>IF('Z-score'!NA6="Normal","0","1")</f>
        <v>0</v>
      </c>
      <c r="NB4" t="str">
        <f>IF('Z-score'!NB6="Normal","0","1")</f>
        <v>0</v>
      </c>
      <c r="NC4" t="str">
        <f>IF('Z-score'!NC6="Normal","0","1")</f>
        <v>0</v>
      </c>
      <c r="ND4" t="str">
        <f>IF('Z-score'!ND6="Normal","0","1")</f>
        <v>0</v>
      </c>
      <c r="NE4" t="str">
        <f>IF('Z-score'!NE6="Normal","0","1")</f>
        <v>0</v>
      </c>
      <c r="NF4" t="str">
        <f>IF('Z-score'!NF6="Normal","0","1")</f>
        <v>0</v>
      </c>
      <c r="NG4" t="str">
        <f>IF('Z-score'!NG6="Normal","0","1")</f>
        <v>0</v>
      </c>
      <c r="NH4" t="str">
        <f>IF('Z-score'!NH6="Normal","0","1")</f>
        <v>0</v>
      </c>
      <c r="NI4" t="str">
        <f>IF('Z-score'!NI6="Normal","0","1")</f>
        <v>0</v>
      </c>
      <c r="NJ4" t="str">
        <f>IF('Z-score'!NJ6="Normal","0","1")</f>
        <v>0</v>
      </c>
      <c r="NK4" t="str">
        <f>IF('Z-score'!NK6="Normal","0","1")</f>
        <v>0</v>
      </c>
      <c r="NL4" t="str">
        <f>IF('Z-score'!NL6="Normal","0","1")</f>
        <v>0</v>
      </c>
      <c r="NM4" t="str">
        <f>IF('Z-score'!NM6="Normal","0","1")</f>
        <v>0</v>
      </c>
      <c r="NN4" t="str">
        <f>IF('Z-score'!NN6="Normal","0","1")</f>
        <v>0</v>
      </c>
      <c r="NO4" t="str">
        <f>IF('Z-score'!NO6="Normal","0","1")</f>
        <v>0</v>
      </c>
      <c r="NP4" t="str">
        <f>IF('Z-score'!NP6="Normal","0","1")</f>
        <v>0</v>
      </c>
      <c r="NQ4" t="str">
        <f>IF('Z-score'!NQ6="Normal","0","1")</f>
        <v>0</v>
      </c>
      <c r="NR4" t="str">
        <f>IF('Z-score'!NR6="Normal","0","1")</f>
        <v>0</v>
      </c>
      <c r="NS4" t="str">
        <f>IF('Z-score'!NS6="Normal","0","1")</f>
        <v>0</v>
      </c>
      <c r="NT4" t="str">
        <f>IF('Z-score'!NT6="Normal","0","1")</f>
        <v>0</v>
      </c>
      <c r="NU4" t="str">
        <f>IF('Z-score'!NU6="Normal","0","1")</f>
        <v>0</v>
      </c>
      <c r="NV4" t="str">
        <f>IF('Z-score'!NV6="Normal","0","1")</f>
        <v>0</v>
      </c>
      <c r="NW4" t="str">
        <f>IF('Z-score'!NW6="Normal","0","1")</f>
        <v>0</v>
      </c>
      <c r="NX4" t="str">
        <f>IF('Z-score'!NX6="Normal","0","1")</f>
        <v>0</v>
      </c>
      <c r="NY4" t="str">
        <f>IF('Z-score'!NY6="Normal","0","1")</f>
        <v>0</v>
      </c>
      <c r="NZ4" t="str">
        <f>IF('Z-score'!NZ6="Normal","0","1")</f>
        <v>0</v>
      </c>
      <c r="OA4" t="str">
        <f>IF('Z-score'!OA6="Normal","0","1")</f>
        <v>0</v>
      </c>
      <c r="OB4" t="str">
        <f>IF('Z-score'!OB6="Normal","0","1")</f>
        <v>0</v>
      </c>
      <c r="OC4" t="str">
        <f>IF('Z-score'!OC6="Normal","0","1")</f>
        <v>0</v>
      </c>
      <c r="OD4" t="str">
        <f>IF('Z-score'!OD6="Normal","0","1")</f>
        <v>0</v>
      </c>
      <c r="OE4" t="str">
        <f>IF('Z-score'!OE6="Normal","0","1")</f>
        <v>0</v>
      </c>
      <c r="OF4" t="str">
        <f>IF('Z-score'!OF6="Normal","0","1")</f>
        <v>0</v>
      </c>
      <c r="OG4" t="str">
        <f>IF('Z-score'!OG6="Normal","0","1")</f>
        <v>0</v>
      </c>
      <c r="OH4" t="str">
        <f>IF('Z-score'!OH6="Normal","0","1")</f>
        <v>0</v>
      </c>
      <c r="OI4" t="str">
        <f>IF('Z-score'!OI6="Normal","0","1")</f>
        <v>0</v>
      </c>
      <c r="OJ4" t="str">
        <f>IF('Z-score'!OJ6="Normal","0","1")</f>
        <v>0</v>
      </c>
      <c r="OK4" t="str">
        <f>IF('Z-score'!OK6="Normal","0","1")</f>
        <v>0</v>
      </c>
      <c r="OL4" t="str">
        <f>IF('Z-score'!OL6="Normal","0","1")</f>
        <v>0</v>
      </c>
      <c r="OM4" t="str">
        <f>IF('Z-score'!OM6="Normal","0","1")</f>
        <v>0</v>
      </c>
      <c r="ON4" t="str">
        <f>IF('Z-score'!ON6="Normal","0","1")</f>
        <v>0</v>
      </c>
      <c r="OO4" t="str">
        <f>IF('Z-score'!OO6="Normal","0","1")</f>
        <v>0</v>
      </c>
      <c r="OP4" t="str">
        <f>IF('Z-score'!OP6="Normal","0","1")</f>
        <v>0</v>
      </c>
      <c r="OQ4" t="str">
        <f>IF('Z-score'!OQ6="Normal","0","1")</f>
        <v>0</v>
      </c>
      <c r="OR4" t="str">
        <f>IF('Z-score'!OR6="Normal","0","1")</f>
        <v>0</v>
      </c>
      <c r="OS4" t="str">
        <f>IF('Z-score'!OS6="Normal","0","1")</f>
        <v>0</v>
      </c>
      <c r="OT4" t="str">
        <f>IF('Z-score'!OT6="Normal","0","1")</f>
        <v>0</v>
      </c>
      <c r="OU4" t="str">
        <f>IF('Z-score'!OU6="Normal","0","1")</f>
        <v>0</v>
      </c>
      <c r="OV4" t="str">
        <f>IF('Z-score'!OV6="Normal","0","1")</f>
        <v>0</v>
      </c>
      <c r="OW4" t="str">
        <f>IF('Z-score'!OW6="Normal","0","1")</f>
        <v>0</v>
      </c>
      <c r="OX4" t="str">
        <f>IF('Z-score'!OX6="Normal","0","1")</f>
        <v>0</v>
      </c>
      <c r="OY4" t="str">
        <f>IF('Z-score'!OY6="Normal","0","1")</f>
        <v>0</v>
      </c>
      <c r="OZ4" t="str">
        <f>IF('Z-score'!OZ6="Normal","0","1")</f>
        <v>0</v>
      </c>
      <c r="PA4" t="str">
        <f>IF('Z-score'!PA6="Normal","0","1")</f>
        <v>0</v>
      </c>
      <c r="PB4" t="str">
        <f>IF('Z-score'!PB6="Normal","0","1")</f>
        <v>0</v>
      </c>
      <c r="PC4" t="str">
        <f>IF('Z-score'!PC6="Normal","0","1")</f>
        <v>0</v>
      </c>
      <c r="PD4" t="str">
        <f>IF('Z-score'!PD6="Normal","0","1")</f>
        <v>0</v>
      </c>
      <c r="PE4" t="str">
        <f>IF('Z-score'!PE6="Normal","0","1")</f>
        <v>0</v>
      </c>
      <c r="PF4" t="str">
        <f>IF('Z-score'!PF6="Normal","0","1")</f>
        <v>0</v>
      </c>
      <c r="PG4" t="str">
        <f>IF('Z-score'!PG6="Normal","0","1")</f>
        <v>0</v>
      </c>
      <c r="PH4" t="str">
        <f>IF('Z-score'!PH6="Normal","0","1")</f>
        <v>0</v>
      </c>
      <c r="PI4" t="str">
        <f>IF('Z-score'!PI6="Normal","0","1")</f>
        <v>0</v>
      </c>
      <c r="PJ4" t="str">
        <f>IF('Z-score'!PJ6="Normal","0","1")</f>
        <v>0</v>
      </c>
      <c r="PK4" t="str">
        <f>IF('Z-score'!PK6="Normal","0","1")</f>
        <v>0</v>
      </c>
      <c r="PL4" t="str">
        <f>IF('Z-score'!PL6="Normal","0","1")</f>
        <v>0</v>
      </c>
      <c r="PM4" t="str">
        <f>IF('Z-score'!PM6="Normal","0","1")</f>
        <v>0</v>
      </c>
      <c r="PN4" t="str">
        <f>IF('Z-score'!PN6="Normal","0","1")</f>
        <v>0</v>
      </c>
      <c r="PO4" t="str">
        <f>IF('Z-score'!PO6="Normal","0","1")</f>
        <v>0</v>
      </c>
      <c r="PP4" t="str">
        <f>IF('Z-score'!PP6="Normal","0","1")</f>
        <v>0</v>
      </c>
      <c r="PQ4" t="str">
        <f>IF('Z-score'!PQ6="Normal","0","1")</f>
        <v>0</v>
      </c>
      <c r="PR4" t="str">
        <f>IF('Z-score'!PR6="Normal","0","1")</f>
        <v>0</v>
      </c>
      <c r="PS4" t="str">
        <f>IF('Z-score'!PS6="Normal","0","1")</f>
        <v>0</v>
      </c>
      <c r="PT4" t="str">
        <f>IF('Z-score'!PT6="Normal","0","1")</f>
        <v>0</v>
      </c>
      <c r="PU4" t="str">
        <f>IF('Z-score'!PU6="Normal","0","1")</f>
        <v>0</v>
      </c>
      <c r="PV4" t="str">
        <f>IF('Z-score'!PV6="Normal","0","1")</f>
        <v>0</v>
      </c>
      <c r="PW4" t="str">
        <f>IF('Z-score'!PW6="Normal","0","1")</f>
        <v>0</v>
      </c>
      <c r="PX4" t="str">
        <f>IF('Z-score'!PX6="Normal","0","1")</f>
        <v>0</v>
      </c>
      <c r="PY4" t="str">
        <f>IF('Z-score'!PY6="Normal","0","1")</f>
        <v>0</v>
      </c>
      <c r="PZ4" t="str">
        <f>IF('Z-score'!PZ6="Normal","0","1")</f>
        <v>0</v>
      </c>
      <c r="QA4" t="str">
        <f>IF('Z-score'!QA6="Normal","0","1")</f>
        <v>0</v>
      </c>
      <c r="QB4" t="str">
        <f>IF('Z-score'!QB6="Normal","0","1")</f>
        <v>0</v>
      </c>
      <c r="QC4" t="str">
        <f>IF('Z-score'!QC6="Normal","0","1")</f>
        <v>0</v>
      </c>
      <c r="QD4" t="str">
        <f>IF('Z-score'!QD6="Normal","0","1")</f>
        <v>0</v>
      </c>
      <c r="QE4" t="str">
        <f>IF('Z-score'!QE6="Normal","0","1")</f>
        <v>0</v>
      </c>
      <c r="QF4" t="str">
        <f>IF('Z-score'!QF6="Normal","0","1")</f>
        <v>0</v>
      </c>
      <c r="QG4" t="str">
        <f>IF('Z-score'!QG6="Normal","0","1")</f>
        <v>0</v>
      </c>
      <c r="QH4" t="str">
        <f>IF('Z-score'!QH6="Normal","0","1")</f>
        <v>0</v>
      </c>
      <c r="QI4" t="str">
        <f>IF('Z-score'!QI6="Normal","0","1")</f>
        <v>0</v>
      </c>
      <c r="QJ4" t="str">
        <f>IF('Z-score'!QJ6="Normal","0","1")</f>
        <v>0</v>
      </c>
      <c r="QK4" t="str">
        <f>IF('Z-score'!QK6="Normal","0","1")</f>
        <v>0</v>
      </c>
      <c r="QL4" t="str">
        <f>IF('Z-score'!QL6="Normal","0","1")</f>
        <v>0</v>
      </c>
      <c r="QM4" t="str">
        <f>IF('Z-score'!QM6="Normal","0","1")</f>
        <v>0</v>
      </c>
      <c r="QN4" t="str">
        <f>IF('Z-score'!QN6="Normal","0","1")</f>
        <v>0</v>
      </c>
      <c r="QO4" t="str">
        <f>IF('Z-score'!QO6="Normal","0","1")</f>
        <v>0</v>
      </c>
      <c r="QP4" t="str">
        <f>IF('Z-score'!QP6="Normal","0","1")</f>
        <v>0</v>
      </c>
      <c r="QQ4" t="str">
        <f>IF('Z-score'!QQ6="Normal","0","1")</f>
        <v>0</v>
      </c>
      <c r="QR4" t="str">
        <f>IF('Z-score'!QR6="Normal","0","1")</f>
        <v>0</v>
      </c>
      <c r="QS4" t="str">
        <f>IF('Z-score'!QS6="Normal","0","1")</f>
        <v>0</v>
      </c>
      <c r="QT4" t="str">
        <f>IF('Z-score'!QT6="Normal","0","1")</f>
        <v>0</v>
      </c>
      <c r="QU4" t="str">
        <f>IF('Z-score'!QU6="Normal","0","1")</f>
        <v>0</v>
      </c>
      <c r="QV4" t="str">
        <f>IF('Z-score'!QV6="Normal","0","1")</f>
        <v>0</v>
      </c>
      <c r="QW4" t="str">
        <f>IF('Z-score'!QW6="Normal","0","1")</f>
        <v>0</v>
      </c>
      <c r="QX4" t="str">
        <f>IF('Z-score'!QX6="Normal","0","1")</f>
        <v>0</v>
      </c>
      <c r="QY4" t="str">
        <f>IF('Z-score'!QY6="Normal","0","1")</f>
        <v>0</v>
      </c>
      <c r="QZ4" t="str">
        <f>IF('Z-score'!QZ6="Normal","0","1")</f>
        <v>0</v>
      </c>
      <c r="RA4" t="str">
        <f>IF('Z-score'!RA6="Normal","0","1")</f>
        <v>0</v>
      </c>
      <c r="RB4" t="str">
        <f>IF('Z-score'!RB6="Normal","0","1")</f>
        <v>0</v>
      </c>
      <c r="RC4" t="str">
        <f>IF('Z-score'!RC6="Normal","0","1")</f>
        <v>0</v>
      </c>
      <c r="RD4" t="str">
        <f>IF('Z-score'!RD6="Normal","0","1")</f>
        <v>0</v>
      </c>
      <c r="RE4" t="str">
        <f>IF('Z-score'!RE6="Normal","0","1")</f>
        <v>0</v>
      </c>
      <c r="RF4" t="str">
        <f>IF('Z-score'!RF6="Normal","0","1")</f>
        <v>0</v>
      </c>
      <c r="RG4" t="str">
        <f>IF('Z-score'!RG6="Normal","0","1")</f>
        <v>0</v>
      </c>
      <c r="RH4" t="str">
        <f>IF('Z-score'!RH6="Normal","0","1")</f>
        <v>0</v>
      </c>
      <c r="RI4" t="str">
        <f>IF('Z-score'!RI6="Normal","0","1")</f>
        <v>0</v>
      </c>
      <c r="RJ4" t="str">
        <f>IF('Z-score'!RJ6="Normal","0","1")</f>
        <v>0</v>
      </c>
      <c r="RK4" t="str">
        <f>IF('Z-score'!RK6="Normal","0","1")</f>
        <v>0</v>
      </c>
      <c r="RL4" t="str">
        <f>IF('Z-score'!RL6="Normal","0","1")</f>
        <v>0</v>
      </c>
      <c r="RM4" t="str">
        <f>IF('Z-score'!RM6="Normal","0","1")</f>
        <v>0</v>
      </c>
      <c r="RN4" t="str">
        <f>IF('Z-score'!RN6="Normal","0","1")</f>
        <v>0</v>
      </c>
      <c r="RO4" t="str">
        <f>IF('Z-score'!RO6="Normal","0","1")</f>
        <v>0</v>
      </c>
      <c r="RP4" t="str">
        <f>IF('Z-score'!RP6="Normal","0","1")</f>
        <v>0</v>
      </c>
      <c r="RQ4" t="str">
        <f>IF('Z-score'!RQ6="Normal","0","1")</f>
        <v>0</v>
      </c>
      <c r="RR4" t="str">
        <f>IF('Z-score'!RR6="Normal","0","1")</f>
        <v>0</v>
      </c>
      <c r="RS4" t="str">
        <f>IF('Z-score'!RS6="Normal","0","1")</f>
        <v>0</v>
      </c>
      <c r="RT4" t="str">
        <f>IF('Z-score'!RT6="Normal","0","1")</f>
        <v>0</v>
      </c>
      <c r="RU4" t="str">
        <f>IF('Z-score'!RU6="Normal","0","1")</f>
        <v>0</v>
      </c>
      <c r="RV4" t="str">
        <f>IF('Z-score'!RV6="Normal","0","1")</f>
        <v>0</v>
      </c>
      <c r="RW4" t="str">
        <f>IF('Z-score'!RW6="Normal","0","1")</f>
        <v>0</v>
      </c>
      <c r="RX4" t="str">
        <f>IF('Z-score'!RX6="Normal","0","1")</f>
        <v>0</v>
      </c>
      <c r="RY4" t="str">
        <f>IF('Z-score'!RY6="Normal","0","1")</f>
        <v>0</v>
      </c>
      <c r="RZ4" t="str">
        <f>IF('Z-score'!RZ6="Normal","0","1")</f>
        <v>0</v>
      </c>
      <c r="SA4" t="str">
        <f>IF('Z-score'!SA6="Normal","0","1")</f>
        <v>0</v>
      </c>
      <c r="SB4" t="str">
        <f>IF('Z-score'!SB6="Normal","0","1")</f>
        <v>0</v>
      </c>
      <c r="SC4" t="str">
        <f>IF('Z-score'!SC6="Normal","0","1")</f>
        <v>0</v>
      </c>
      <c r="SD4" t="str">
        <f>IF('Z-score'!SD6="Normal","0","1")</f>
        <v>0</v>
      </c>
      <c r="SE4" t="str">
        <f>IF('Z-score'!SE6="Normal","0","1")</f>
        <v>0</v>
      </c>
      <c r="SF4" t="str">
        <f>IF('Z-score'!SF6="Normal","0","1")</f>
        <v>0</v>
      </c>
      <c r="SG4" t="str">
        <f>IF('Z-score'!SG6="Normal","0","1")</f>
        <v>0</v>
      </c>
      <c r="SH4" t="str">
        <f>IF('Z-score'!SH6="Normal","0","1")</f>
        <v>0</v>
      </c>
      <c r="SI4" t="str">
        <f>IF('Z-score'!SI6="Normal","0","1")</f>
        <v>0</v>
      </c>
      <c r="SJ4" t="str">
        <f>IF('Z-score'!SJ6="Normal","0","1")</f>
        <v>0</v>
      </c>
      <c r="SK4" t="str">
        <f>IF('Z-score'!SK6="Normal","0","1")</f>
        <v>0</v>
      </c>
      <c r="SL4" t="str">
        <f>IF('Z-score'!SL6="Normal","0","1")</f>
        <v>0</v>
      </c>
      <c r="SM4" t="str">
        <f>IF('Z-score'!SM6="Normal","0","1")</f>
        <v>0</v>
      </c>
      <c r="SN4" t="str">
        <f>IF('Z-score'!SN6="Normal","0","1")</f>
        <v>0</v>
      </c>
      <c r="SO4" t="str">
        <f>IF('Z-score'!SO6="Normal","0","1")</f>
        <v>0</v>
      </c>
      <c r="SP4" t="str">
        <f>IF('Z-score'!SP6="Normal","0","1")</f>
        <v>0</v>
      </c>
      <c r="SQ4" t="str">
        <f>IF('Z-score'!SQ6="Normal","0","1")</f>
        <v>0</v>
      </c>
      <c r="SR4" t="str">
        <f>IF('Z-score'!SR6="Normal","0","1")</f>
        <v>0</v>
      </c>
      <c r="SS4" t="str">
        <f>IF('Z-score'!SS6="Normal","0","1")</f>
        <v>0</v>
      </c>
      <c r="ST4" t="str">
        <f>IF('Z-score'!ST6="Normal","0","1")</f>
        <v>0</v>
      </c>
      <c r="SU4" t="str">
        <f>IF('Z-score'!SU6="Normal","0","1")</f>
        <v>0</v>
      </c>
      <c r="SV4" t="str">
        <f>IF('Z-score'!SV6="Normal","0","1")</f>
        <v>0</v>
      </c>
      <c r="SW4" t="str">
        <f>IF('Z-score'!SW6="Normal","0","1")</f>
        <v>0</v>
      </c>
      <c r="SX4" t="str">
        <f>IF('Z-score'!SX6="Normal","0","1")</f>
        <v>0</v>
      </c>
      <c r="SY4" t="str">
        <f>IF('Z-score'!SY6="Normal","0","1")</f>
        <v>0</v>
      </c>
      <c r="SZ4" t="str">
        <f>IF('Z-score'!SZ6="Normal","0","1")</f>
        <v>0</v>
      </c>
      <c r="TA4" t="str">
        <f>IF('Z-score'!TA6="Normal","0","1")</f>
        <v>0</v>
      </c>
      <c r="TB4" t="str">
        <f>IF('Z-score'!TB6="Normal","0","1")</f>
        <v>0</v>
      </c>
      <c r="TC4" t="str">
        <f>IF('Z-score'!TC6="Normal","0","1")</f>
        <v>0</v>
      </c>
      <c r="TD4" t="str">
        <f>IF('Z-score'!TD6="Normal","0","1")</f>
        <v>0</v>
      </c>
      <c r="TE4" t="str">
        <f>IF('Z-score'!TE6="Normal","0","1")</f>
        <v>0</v>
      </c>
      <c r="TF4" t="str">
        <f>IF('Z-score'!TF6="Normal","0","1")</f>
        <v>0</v>
      </c>
      <c r="TG4" t="str">
        <f>IF('Z-score'!TG6="Normal","0","1")</f>
        <v>0</v>
      </c>
      <c r="TH4" t="str">
        <f>IF('Z-score'!TH6="Normal","0","1")</f>
        <v>0</v>
      </c>
      <c r="TI4" t="str">
        <f>IF('Z-score'!TI6="Normal","0","1")</f>
        <v>0</v>
      </c>
      <c r="TJ4" t="str">
        <f>IF('Z-score'!TJ6="Normal","0","1")</f>
        <v>0</v>
      </c>
      <c r="TK4" t="str">
        <f>IF('Z-score'!TK6="Normal","0","1")</f>
        <v>0</v>
      </c>
      <c r="TL4" t="str">
        <f>IF('Z-score'!TL6="Normal","0","1")</f>
        <v>0</v>
      </c>
      <c r="TM4" t="str">
        <f>IF('Z-score'!TM6="Normal","0","1")</f>
        <v>0</v>
      </c>
      <c r="TN4" t="str">
        <f>IF('Z-score'!TN6="Normal","0","1")</f>
        <v>0</v>
      </c>
      <c r="TO4" t="str">
        <f>IF('Z-score'!TO6="Normal","0","1")</f>
        <v>0</v>
      </c>
      <c r="TP4" t="str">
        <f>IF('Z-score'!TP6="Normal","0","1")</f>
        <v>0</v>
      </c>
      <c r="TQ4" t="str">
        <f>IF('Z-score'!TQ6="Normal","0","1")</f>
        <v>0</v>
      </c>
      <c r="TR4" t="str">
        <f>IF('Z-score'!TR6="Normal","0","1")</f>
        <v>0</v>
      </c>
      <c r="TS4" t="str">
        <f>IF('Z-score'!TS6="Normal","0","1")</f>
        <v>0</v>
      </c>
      <c r="TT4" t="str">
        <f>IF('Z-score'!TT6="Normal","0","1")</f>
        <v>0</v>
      </c>
      <c r="TU4" t="str">
        <f>IF('Z-score'!TU6="Normal","0","1")</f>
        <v>0</v>
      </c>
      <c r="TV4" t="str">
        <f>IF('Z-score'!TV6="Normal","0","1")</f>
        <v>0</v>
      </c>
      <c r="TW4" t="str">
        <f>IF('Z-score'!TW6="Normal","0","1")</f>
        <v>0</v>
      </c>
    </row>
    <row r="5" spans="1:543">
      <c r="A5" s="2" t="s">
        <v>555</v>
      </c>
      <c r="B5" s="2" t="s">
        <v>556</v>
      </c>
      <c r="C5" s="2" t="s">
        <v>556</v>
      </c>
      <c r="D5" s="2" t="s">
        <v>556</v>
      </c>
      <c r="E5" s="2" t="s">
        <v>556</v>
      </c>
      <c r="F5" s="2" t="s">
        <v>556</v>
      </c>
      <c r="G5" s="2" t="s">
        <v>556</v>
      </c>
      <c r="H5" s="2" t="s">
        <v>556</v>
      </c>
      <c r="I5" s="2" t="s">
        <v>556</v>
      </c>
      <c r="J5" s="2" t="s">
        <v>556</v>
      </c>
      <c r="K5" s="2" t="s">
        <v>556</v>
      </c>
      <c r="L5" s="2" t="s">
        <v>556</v>
      </c>
      <c r="M5" s="2" t="s">
        <v>556</v>
      </c>
      <c r="N5" s="2" t="s">
        <v>556</v>
      </c>
      <c r="O5" s="2" t="s">
        <v>556</v>
      </c>
      <c r="P5" s="2" t="s">
        <v>556</v>
      </c>
      <c r="Q5" s="2" t="s">
        <v>556</v>
      </c>
      <c r="R5" s="2" t="s">
        <v>556</v>
      </c>
      <c r="S5" s="2" t="s">
        <v>556</v>
      </c>
      <c r="T5" s="2" t="s">
        <v>556</v>
      </c>
      <c r="U5" s="2" t="s">
        <v>556</v>
      </c>
      <c r="V5" s="2" t="s">
        <v>556</v>
      </c>
      <c r="W5" s="2" t="s">
        <v>556</v>
      </c>
      <c r="X5" s="2" t="s">
        <v>556</v>
      </c>
      <c r="Y5" s="2" t="s">
        <v>556</v>
      </c>
      <c r="Z5" s="2" t="s">
        <v>557</v>
      </c>
      <c r="AA5" s="2" t="s">
        <v>557</v>
      </c>
      <c r="AB5" s="2" t="s">
        <v>557</v>
      </c>
      <c r="AC5" s="2" t="s">
        <v>557</v>
      </c>
      <c r="AD5" s="2" t="s">
        <v>557</v>
      </c>
      <c r="AE5" s="2" t="s">
        <v>557</v>
      </c>
      <c r="AF5" s="2" t="s">
        <v>557</v>
      </c>
      <c r="AG5" s="2" t="s">
        <v>557</v>
      </c>
      <c r="AH5" s="2" t="s">
        <v>557</v>
      </c>
      <c r="AI5" s="2" t="s">
        <v>557</v>
      </c>
      <c r="AJ5" s="2" t="s">
        <v>557</v>
      </c>
      <c r="AK5" s="2" t="s">
        <v>557</v>
      </c>
      <c r="AL5" s="2" t="s">
        <v>557</v>
      </c>
      <c r="AM5" s="2" t="s">
        <v>557</v>
      </c>
      <c r="AN5" s="2" t="s">
        <v>558</v>
      </c>
      <c r="AO5" s="2" t="s">
        <v>558</v>
      </c>
      <c r="AP5" s="2" t="s">
        <v>558</v>
      </c>
      <c r="AQ5" s="2" t="s">
        <v>558</v>
      </c>
      <c r="AR5" s="2" t="s">
        <v>558</v>
      </c>
      <c r="AS5" s="2" t="s">
        <v>558</v>
      </c>
      <c r="AT5" s="2" t="s">
        <v>558</v>
      </c>
      <c r="AU5" s="2" t="s">
        <v>558</v>
      </c>
      <c r="AV5" s="2" t="s">
        <v>558</v>
      </c>
      <c r="AW5" s="2" t="s">
        <v>558</v>
      </c>
      <c r="AX5" s="2" t="s">
        <v>558</v>
      </c>
      <c r="AY5" s="2" t="s">
        <v>558</v>
      </c>
      <c r="AZ5" s="2" t="s">
        <v>558</v>
      </c>
      <c r="BA5" s="2" t="s">
        <v>558</v>
      </c>
      <c r="BB5" s="2" t="s">
        <v>558</v>
      </c>
      <c r="BC5" s="2" t="s">
        <v>558</v>
      </c>
      <c r="BD5" s="2" t="s">
        <v>558</v>
      </c>
      <c r="BE5" s="2" t="s">
        <v>558</v>
      </c>
      <c r="BF5" s="2" t="s">
        <v>558</v>
      </c>
      <c r="BG5" s="2" t="s">
        <v>559</v>
      </c>
      <c r="BH5" s="2" t="s">
        <v>559</v>
      </c>
      <c r="BI5" s="2" t="s">
        <v>559</v>
      </c>
      <c r="BJ5" s="2" t="s">
        <v>559</v>
      </c>
      <c r="BK5" s="2" t="s">
        <v>559</v>
      </c>
      <c r="BL5" s="2" t="s">
        <v>559</v>
      </c>
      <c r="BM5" s="2" t="s">
        <v>559</v>
      </c>
      <c r="BN5" s="2" t="s">
        <v>559</v>
      </c>
      <c r="BO5" s="2" t="s">
        <v>559</v>
      </c>
      <c r="BP5" s="2" t="s">
        <v>559</v>
      </c>
      <c r="BQ5" s="2" t="s">
        <v>559</v>
      </c>
      <c r="BR5" s="2" t="s">
        <v>559</v>
      </c>
      <c r="BS5" s="2" t="s">
        <v>559</v>
      </c>
      <c r="BT5" s="2" t="s">
        <v>559</v>
      </c>
      <c r="BU5" s="2" t="s">
        <v>559</v>
      </c>
      <c r="BV5" s="2" t="s">
        <v>559</v>
      </c>
      <c r="BW5" s="2" t="s">
        <v>559</v>
      </c>
      <c r="BX5" s="2" t="s">
        <v>559</v>
      </c>
      <c r="BY5" s="2" t="s">
        <v>559</v>
      </c>
      <c r="BZ5" s="2" t="s">
        <v>559</v>
      </c>
      <c r="CA5" s="2" t="s">
        <v>560</v>
      </c>
      <c r="CB5" s="2" t="s">
        <v>560</v>
      </c>
      <c r="CC5" s="2" t="s">
        <v>560</v>
      </c>
      <c r="CD5" s="2" t="s">
        <v>560</v>
      </c>
      <c r="CE5" s="2" t="s">
        <v>560</v>
      </c>
      <c r="CF5" s="2" t="s">
        <v>560</v>
      </c>
      <c r="CG5" s="2" t="s">
        <v>560</v>
      </c>
      <c r="CH5" s="2" t="s">
        <v>560</v>
      </c>
      <c r="CI5" s="2" t="s">
        <v>560</v>
      </c>
      <c r="CJ5" s="2" t="s">
        <v>560</v>
      </c>
      <c r="CK5" s="2" t="s">
        <v>560</v>
      </c>
      <c r="CL5" s="2" t="s">
        <v>560</v>
      </c>
      <c r="CM5" s="2" t="s">
        <v>560</v>
      </c>
      <c r="CN5" s="2" t="s">
        <v>560</v>
      </c>
      <c r="CO5" s="2" t="s">
        <v>560</v>
      </c>
      <c r="CP5" s="2" t="s">
        <v>560</v>
      </c>
      <c r="CQ5" s="2" t="s">
        <v>560</v>
      </c>
      <c r="CR5" s="2" t="s">
        <v>560</v>
      </c>
      <c r="CS5" s="2" t="s">
        <v>560</v>
      </c>
      <c r="CT5" s="2" t="s">
        <v>560</v>
      </c>
      <c r="CU5" s="2" t="s">
        <v>560</v>
      </c>
      <c r="CV5" s="2" t="s">
        <v>560</v>
      </c>
      <c r="CW5" s="2" t="s">
        <v>561</v>
      </c>
      <c r="CX5" s="2" t="s">
        <v>561</v>
      </c>
      <c r="CY5" s="2" t="s">
        <v>561</v>
      </c>
      <c r="CZ5" s="2" t="s">
        <v>561</v>
      </c>
      <c r="DA5" s="2" t="s">
        <v>561</v>
      </c>
      <c r="DB5" s="2" t="s">
        <v>561</v>
      </c>
      <c r="DC5" s="2" t="s">
        <v>561</v>
      </c>
      <c r="DD5" s="2" t="s">
        <v>561</v>
      </c>
      <c r="DE5" s="2" t="s">
        <v>561</v>
      </c>
      <c r="DF5" s="2" t="s">
        <v>561</v>
      </c>
      <c r="DG5" s="2" t="s">
        <v>561</v>
      </c>
      <c r="DH5" s="2" t="s">
        <v>561</v>
      </c>
      <c r="DI5" s="2" t="s">
        <v>561</v>
      </c>
      <c r="DJ5" s="2" t="s">
        <v>561</v>
      </c>
      <c r="DK5" s="2" t="s">
        <v>561</v>
      </c>
      <c r="DL5" s="2" t="s">
        <v>561</v>
      </c>
      <c r="DM5" s="2" t="s">
        <v>561</v>
      </c>
      <c r="DN5" s="2" t="s">
        <v>561</v>
      </c>
      <c r="DO5" s="2" t="s">
        <v>561</v>
      </c>
      <c r="DP5" s="2" t="s">
        <v>561</v>
      </c>
      <c r="DQ5" s="2" t="s">
        <v>561</v>
      </c>
      <c r="DR5" s="2" t="s">
        <v>561</v>
      </c>
      <c r="DS5" s="2" t="s">
        <v>561</v>
      </c>
      <c r="DT5" s="2" t="s">
        <v>562</v>
      </c>
      <c r="DU5" s="2" t="s">
        <v>562</v>
      </c>
      <c r="DV5" s="2" t="s">
        <v>562</v>
      </c>
      <c r="DW5" s="2" t="s">
        <v>562</v>
      </c>
      <c r="DX5" s="2" t="s">
        <v>562</v>
      </c>
      <c r="DY5" s="2" t="s">
        <v>562</v>
      </c>
      <c r="DZ5" s="2" t="s">
        <v>562</v>
      </c>
      <c r="EA5" s="2" t="s">
        <v>562</v>
      </c>
      <c r="EB5" s="2" t="s">
        <v>562</v>
      </c>
      <c r="EC5" s="2" t="s">
        <v>562</v>
      </c>
      <c r="ED5" s="2" t="s">
        <v>562</v>
      </c>
      <c r="EE5" s="2" t="s">
        <v>562</v>
      </c>
      <c r="EF5" s="2" t="s">
        <v>562</v>
      </c>
      <c r="EG5" s="2" t="s">
        <v>562</v>
      </c>
      <c r="EH5" s="2" t="s">
        <v>562</v>
      </c>
      <c r="EI5" s="2" t="s">
        <v>562</v>
      </c>
      <c r="EJ5" s="2" t="s">
        <v>562</v>
      </c>
      <c r="EK5" s="2" t="s">
        <v>562</v>
      </c>
      <c r="EL5" s="2" t="s">
        <v>562</v>
      </c>
      <c r="EM5" s="2" t="s">
        <v>562</v>
      </c>
      <c r="EN5" s="2" t="s">
        <v>563</v>
      </c>
      <c r="EO5" s="2" t="s">
        <v>563</v>
      </c>
      <c r="EP5" s="2" t="s">
        <v>563</v>
      </c>
      <c r="EQ5" s="2" t="s">
        <v>563</v>
      </c>
      <c r="ER5" s="2" t="s">
        <v>563</v>
      </c>
      <c r="ES5" s="2" t="s">
        <v>563</v>
      </c>
      <c r="ET5" s="2" t="s">
        <v>563</v>
      </c>
      <c r="EU5" s="2" t="s">
        <v>563</v>
      </c>
      <c r="EV5" s="2" t="s">
        <v>563</v>
      </c>
      <c r="EW5" s="2" t="s">
        <v>563</v>
      </c>
      <c r="EX5" s="2" t="s">
        <v>563</v>
      </c>
      <c r="EY5" s="2" t="s">
        <v>563</v>
      </c>
      <c r="EZ5" s="2" t="s">
        <v>563</v>
      </c>
      <c r="FA5" s="2" t="s">
        <v>563</v>
      </c>
      <c r="FB5" s="2" t="s">
        <v>563</v>
      </c>
      <c r="FC5" s="2" t="s">
        <v>563</v>
      </c>
      <c r="FD5" s="2" t="s">
        <v>563</v>
      </c>
      <c r="FE5" s="2" t="s">
        <v>563</v>
      </c>
      <c r="FF5" s="2" t="s">
        <v>563</v>
      </c>
      <c r="FG5" s="2" t="s">
        <v>563</v>
      </c>
      <c r="FH5" s="2" t="s">
        <v>563</v>
      </c>
      <c r="FI5" s="2" t="s">
        <v>563</v>
      </c>
      <c r="FJ5" s="2" t="s">
        <v>563</v>
      </c>
      <c r="FK5" s="2" t="s">
        <v>564</v>
      </c>
      <c r="FL5" s="2" t="s">
        <v>564</v>
      </c>
      <c r="FM5" s="2" t="s">
        <v>564</v>
      </c>
      <c r="FN5" s="2" t="s">
        <v>564</v>
      </c>
      <c r="FO5" s="2" t="s">
        <v>564</v>
      </c>
      <c r="FP5" s="2" t="s">
        <v>564</v>
      </c>
      <c r="FQ5" s="2" t="s">
        <v>564</v>
      </c>
      <c r="FR5" s="2" t="s">
        <v>564</v>
      </c>
      <c r="FS5" s="2" t="s">
        <v>564</v>
      </c>
      <c r="FT5" s="2" t="s">
        <v>564</v>
      </c>
      <c r="FU5" s="2" t="s">
        <v>564</v>
      </c>
      <c r="FV5" s="2" t="s">
        <v>564</v>
      </c>
      <c r="FW5" s="2" t="s">
        <v>564</v>
      </c>
      <c r="FX5" s="2" t="s">
        <v>564</v>
      </c>
      <c r="FY5" s="2" t="s">
        <v>564</v>
      </c>
      <c r="FZ5" s="2" t="s">
        <v>564</v>
      </c>
      <c r="GA5" s="2" t="s">
        <v>564</v>
      </c>
      <c r="GB5" s="2" t="s">
        <v>564</v>
      </c>
      <c r="GC5" s="2" t="s">
        <v>565</v>
      </c>
      <c r="GD5" s="2" t="s">
        <v>565</v>
      </c>
      <c r="GE5" s="2" t="s">
        <v>565</v>
      </c>
      <c r="GF5" s="2" t="s">
        <v>565</v>
      </c>
      <c r="GG5" s="2" t="s">
        <v>565</v>
      </c>
      <c r="GH5" s="2" t="s">
        <v>565</v>
      </c>
      <c r="GI5" s="2" t="s">
        <v>565</v>
      </c>
      <c r="GJ5" s="2" t="s">
        <v>565</v>
      </c>
      <c r="GK5" s="2" t="s">
        <v>565</v>
      </c>
      <c r="GL5" s="2" t="s">
        <v>565</v>
      </c>
      <c r="GM5" s="2" t="s">
        <v>565</v>
      </c>
      <c r="GN5" s="2" t="s">
        <v>565</v>
      </c>
      <c r="GO5" s="2" t="s">
        <v>565</v>
      </c>
      <c r="GP5" s="2" t="s">
        <v>565</v>
      </c>
      <c r="GQ5" s="2" t="s">
        <v>565</v>
      </c>
      <c r="GR5" s="2" t="s">
        <v>565</v>
      </c>
      <c r="GS5" s="2" t="s">
        <v>565</v>
      </c>
      <c r="GT5" s="2" t="s">
        <v>565</v>
      </c>
      <c r="GU5" s="2" t="s">
        <v>565</v>
      </c>
      <c r="GV5" s="2" t="s">
        <v>566</v>
      </c>
      <c r="GW5" s="2" t="s">
        <v>566</v>
      </c>
      <c r="GX5" s="2" t="s">
        <v>566</v>
      </c>
      <c r="GY5" s="2" t="s">
        <v>566</v>
      </c>
      <c r="GZ5" s="2" t="s">
        <v>566</v>
      </c>
      <c r="HA5" s="2" t="s">
        <v>566</v>
      </c>
      <c r="HB5" s="2" t="s">
        <v>566</v>
      </c>
      <c r="HC5" s="2" t="s">
        <v>566</v>
      </c>
      <c r="HD5" s="2" t="s">
        <v>566</v>
      </c>
      <c r="HE5" s="2" t="s">
        <v>566</v>
      </c>
      <c r="HF5" s="2" t="s">
        <v>566</v>
      </c>
      <c r="HG5" s="2" t="s">
        <v>566</v>
      </c>
      <c r="HH5" s="2" t="s">
        <v>566</v>
      </c>
      <c r="HI5" s="2" t="s">
        <v>566</v>
      </c>
      <c r="HJ5" s="2" t="s">
        <v>566</v>
      </c>
      <c r="HK5" s="2" t="s">
        <v>566</v>
      </c>
      <c r="HL5" s="2" t="s">
        <v>566</v>
      </c>
      <c r="HM5" s="2" t="s">
        <v>566</v>
      </c>
      <c r="HN5" s="2" t="s">
        <v>566</v>
      </c>
      <c r="HO5" s="2" t="s">
        <v>567</v>
      </c>
      <c r="HP5" s="2" t="s">
        <v>567</v>
      </c>
      <c r="HQ5" s="2" t="s">
        <v>567</v>
      </c>
      <c r="HR5" s="2" t="s">
        <v>567</v>
      </c>
      <c r="HS5" s="2" t="s">
        <v>567</v>
      </c>
      <c r="HT5" s="2" t="s">
        <v>567</v>
      </c>
      <c r="HU5" s="2" t="s">
        <v>567</v>
      </c>
      <c r="HV5" s="2" t="s">
        <v>567</v>
      </c>
      <c r="HW5" s="2" t="s">
        <v>567</v>
      </c>
      <c r="HX5" s="2" t="s">
        <v>567</v>
      </c>
      <c r="HY5" s="2" t="s">
        <v>567</v>
      </c>
      <c r="HZ5" s="2" t="s">
        <v>567</v>
      </c>
      <c r="IA5" s="2" t="s">
        <v>567</v>
      </c>
      <c r="IB5" s="2" t="s">
        <v>567</v>
      </c>
      <c r="IC5" s="2" t="s">
        <v>567</v>
      </c>
      <c r="ID5" s="2" t="s">
        <v>567</v>
      </c>
      <c r="IE5" s="2" t="s">
        <v>567</v>
      </c>
      <c r="IF5" s="2" t="s">
        <v>568</v>
      </c>
      <c r="IG5" s="2" t="s">
        <v>568</v>
      </c>
      <c r="IH5" s="2" t="s">
        <v>568</v>
      </c>
      <c r="II5" s="2" t="s">
        <v>568</v>
      </c>
      <c r="IJ5" s="2" t="s">
        <v>568</v>
      </c>
      <c r="IK5" s="2" t="s">
        <v>568</v>
      </c>
      <c r="IL5" s="2" t="s">
        <v>568</v>
      </c>
      <c r="IM5" s="2" t="s">
        <v>568</v>
      </c>
      <c r="IN5" s="2" t="s">
        <v>568</v>
      </c>
      <c r="IO5" s="2" t="s">
        <v>568</v>
      </c>
      <c r="IP5" s="2" t="s">
        <v>568</v>
      </c>
      <c r="IQ5" s="2" t="s">
        <v>568</v>
      </c>
      <c r="IR5" s="2" t="s">
        <v>568</v>
      </c>
      <c r="IS5" s="2" t="s">
        <v>569</v>
      </c>
      <c r="IT5" s="2" t="s">
        <v>569</v>
      </c>
      <c r="IU5" s="2" t="s">
        <v>569</v>
      </c>
      <c r="IV5" s="2" t="s">
        <v>569</v>
      </c>
      <c r="IW5" s="2" t="s">
        <v>569</v>
      </c>
      <c r="IX5" s="2" t="s">
        <v>569</v>
      </c>
      <c r="IY5" s="2" t="s">
        <v>569</v>
      </c>
      <c r="IZ5" s="2" t="s">
        <v>569</v>
      </c>
      <c r="JA5" s="2" t="s">
        <v>569</v>
      </c>
      <c r="JB5" s="2" t="s">
        <v>569</v>
      </c>
      <c r="JC5" s="2" t="s">
        <v>569</v>
      </c>
      <c r="JD5" s="2" t="s">
        <v>569</v>
      </c>
      <c r="JE5" s="2" t="s">
        <v>569</v>
      </c>
      <c r="JF5" s="2" t="s">
        <v>569</v>
      </c>
      <c r="JG5" s="2" t="s">
        <v>569</v>
      </c>
      <c r="JH5" s="2" t="s">
        <v>569</v>
      </c>
      <c r="JI5" s="2" t="s">
        <v>569</v>
      </c>
      <c r="JJ5" s="2" t="s">
        <v>569</v>
      </c>
      <c r="JK5" s="2" t="s">
        <v>569</v>
      </c>
      <c r="JL5" s="2" t="s">
        <v>569</v>
      </c>
      <c r="JM5" s="2" t="s">
        <v>569</v>
      </c>
      <c r="JN5" s="2" t="s">
        <v>570</v>
      </c>
      <c r="JO5" s="2" t="s">
        <v>570</v>
      </c>
      <c r="JP5" s="2" t="s">
        <v>570</v>
      </c>
      <c r="JQ5" s="2" t="s">
        <v>570</v>
      </c>
      <c r="JR5" s="2" t="s">
        <v>570</v>
      </c>
      <c r="JS5" s="2" t="s">
        <v>570</v>
      </c>
      <c r="JT5" s="2" t="s">
        <v>570</v>
      </c>
      <c r="JU5" s="2" t="s">
        <v>570</v>
      </c>
      <c r="JV5" s="2" t="s">
        <v>570</v>
      </c>
      <c r="JW5" s="2" t="s">
        <v>570</v>
      </c>
      <c r="JX5" s="2" t="s">
        <v>570</v>
      </c>
      <c r="JY5" s="2" t="s">
        <v>570</v>
      </c>
      <c r="JZ5" s="2" t="s">
        <v>570</v>
      </c>
      <c r="KA5" s="2" t="s">
        <v>570</v>
      </c>
      <c r="KB5" s="2" t="s">
        <v>570</v>
      </c>
      <c r="KC5" s="2" t="s">
        <v>570</v>
      </c>
      <c r="KD5" s="2" t="s">
        <v>570</v>
      </c>
      <c r="KE5" s="2" t="s">
        <v>570</v>
      </c>
      <c r="KF5" s="2" t="s">
        <v>571</v>
      </c>
      <c r="KG5" s="2" t="s">
        <v>571</v>
      </c>
      <c r="KH5" s="2" t="s">
        <v>571</v>
      </c>
      <c r="KI5" s="2" t="s">
        <v>571</v>
      </c>
      <c r="KJ5" s="2" t="s">
        <v>571</v>
      </c>
      <c r="KK5" s="2" t="s">
        <v>571</v>
      </c>
      <c r="KL5" s="2" t="s">
        <v>571</v>
      </c>
      <c r="KM5" s="2" t="s">
        <v>571</v>
      </c>
      <c r="KN5" s="2" t="s">
        <v>571</v>
      </c>
      <c r="KO5" s="2" t="s">
        <v>571</v>
      </c>
      <c r="KP5" s="2" t="s">
        <v>571</v>
      </c>
      <c r="KQ5" s="2" t="s">
        <v>571</v>
      </c>
      <c r="KR5" s="2" t="s">
        <v>571</v>
      </c>
      <c r="KS5" s="2" t="s">
        <v>571</v>
      </c>
      <c r="KT5" s="2" t="s">
        <v>571</v>
      </c>
      <c r="KU5" s="2" t="s">
        <v>571</v>
      </c>
      <c r="KV5" s="2" t="s">
        <v>571</v>
      </c>
      <c r="KW5" s="2" t="s">
        <v>571</v>
      </c>
      <c r="KX5" s="2" t="s">
        <v>572</v>
      </c>
      <c r="KY5" s="2" t="s">
        <v>572</v>
      </c>
      <c r="KZ5" s="2" t="s">
        <v>572</v>
      </c>
      <c r="LA5" s="2" t="s">
        <v>572</v>
      </c>
      <c r="LB5" s="2" t="s">
        <v>572</v>
      </c>
      <c r="LC5" s="2" t="s">
        <v>572</v>
      </c>
      <c r="LD5" s="2" t="s">
        <v>572</v>
      </c>
      <c r="LE5" s="2" t="s">
        <v>572</v>
      </c>
      <c r="LF5" s="2" t="s">
        <v>572</v>
      </c>
      <c r="LG5" s="2" t="s">
        <v>572</v>
      </c>
      <c r="LH5" s="2" t="s">
        <v>572</v>
      </c>
      <c r="LI5" s="2" t="s">
        <v>572</v>
      </c>
      <c r="LJ5" s="2" t="s">
        <v>572</v>
      </c>
      <c r="LK5" s="2" t="s">
        <v>572</v>
      </c>
      <c r="LL5" s="2" t="s">
        <v>572</v>
      </c>
      <c r="LM5" s="2" t="s">
        <v>572</v>
      </c>
      <c r="LN5" s="2" t="s">
        <v>572</v>
      </c>
      <c r="LO5" s="2" t="s">
        <v>572</v>
      </c>
      <c r="LP5" s="2" t="s">
        <v>572</v>
      </c>
      <c r="LQ5" s="2" t="s">
        <v>572</v>
      </c>
      <c r="LR5" s="2" t="s">
        <v>556</v>
      </c>
      <c r="LS5" s="2" t="s">
        <v>556</v>
      </c>
      <c r="LT5" s="2" t="s">
        <v>556</v>
      </c>
      <c r="LU5" s="2" t="s">
        <v>556</v>
      </c>
      <c r="LV5" s="2" t="s">
        <v>556</v>
      </c>
      <c r="LW5" s="2" t="s">
        <v>556</v>
      </c>
      <c r="LX5" s="2" t="s">
        <v>556</v>
      </c>
      <c r="LY5" s="2" t="s">
        <v>556</v>
      </c>
      <c r="LZ5" s="2" t="s">
        <v>556</v>
      </c>
      <c r="MA5" s="2" t="s">
        <v>556</v>
      </c>
      <c r="MB5" s="2" t="s">
        <v>556</v>
      </c>
      <c r="MC5" s="2" t="s">
        <v>556</v>
      </c>
      <c r="MD5" s="2" t="s">
        <v>556</v>
      </c>
      <c r="ME5" s="2" t="s">
        <v>556</v>
      </c>
      <c r="MF5" s="2" t="s">
        <v>556</v>
      </c>
      <c r="MG5" s="2" t="s">
        <v>557</v>
      </c>
      <c r="MH5" s="2" t="s">
        <v>557</v>
      </c>
      <c r="MI5" s="2" t="s">
        <v>557</v>
      </c>
      <c r="MJ5" s="2" t="s">
        <v>557</v>
      </c>
      <c r="MK5" s="2" t="s">
        <v>557</v>
      </c>
      <c r="ML5" s="2" t="s">
        <v>557</v>
      </c>
      <c r="MM5" s="2" t="s">
        <v>557</v>
      </c>
      <c r="MN5" s="2" t="s">
        <v>557</v>
      </c>
      <c r="MO5" s="2" t="s">
        <v>557</v>
      </c>
      <c r="MP5" s="2" t="s">
        <v>557</v>
      </c>
      <c r="MQ5" s="2" t="s">
        <v>557</v>
      </c>
      <c r="MR5" s="2" t="s">
        <v>557</v>
      </c>
      <c r="MS5" s="2" t="s">
        <v>557</v>
      </c>
      <c r="MT5" s="2" t="s">
        <v>558</v>
      </c>
      <c r="MU5" s="2" t="s">
        <v>558</v>
      </c>
      <c r="MV5" s="2" t="s">
        <v>558</v>
      </c>
      <c r="MW5" s="2" t="s">
        <v>558</v>
      </c>
      <c r="MX5" s="2" t="s">
        <v>558</v>
      </c>
      <c r="MY5" s="2" t="s">
        <v>558</v>
      </c>
      <c r="MZ5" s="2" t="s">
        <v>558</v>
      </c>
      <c r="NA5" s="2" t="s">
        <v>558</v>
      </c>
      <c r="NB5" s="2" t="s">
        <v>558</v>
      </c>
      <c r="NC5" s="2" t="s">
        <v>558</v>
      </c>
      <c r="ND5" s="2" t="s">
        <v>558</v>
      </c>
      <c r="NE5" s="2" t="s">
        <v>558</v>
      </c>
      <c r="NF5" s="2" t="s">
        <v>558</v>
      </c>
      <c r="NG5" s="2" t="s">
        <v>558</v>
      </c>
      <c r="NH5" s="2" t="s">
        <v>559</v>
      </c>
      <c r="NI5" s="2" t="s">
        <v>559</v>
      </c>
      <c r="NJ5" s="2" t="s">
        <v>559</v>
      </c>
      <c r="NK5" s="2" t="s">
        <v>559</v>
      </c>
      <c r="NL5" s="2" t="s">
        <v>559</v>
      </c>
      <c r="NM5" s="2" t="s">
        <v>559</v>
      </c>
      <c r="NN5" s="2" t="s">
        <v>559</v>
      </c>
      <c r="NO5" s="2" t="s">
        <v>559</v>
      </c>
      <c r="NP5" s="2" t="s">
        <v>559</v>
      </c>
      <c r="NQ5" s="2" t="s">
        <v>559</v>
      </c>
      <c r="NR5" s="2" t="s">
        <v>559</v>
      </c>
      <c r="NS5" s="2" t="s">
        <v>559</v>
      </c>
      <c r="NT5" s="2" t="s">
        <v>559</v>
      </c>
      <c r="NU5" s="2" t="s">
        <v>559</v>
      </c>
      <c r="NV5" s="2" t="s">
        <v>560</v>
      </c>
      <c r="NW5" s="2" t="s">
        <v>560</v>
      </c>
      <c r="NX5" s="2" t="s">
        <v>560</v>
      </c>
      <c r="NY5" s="2" t="s">
        <v>560</v>
      </c>
      <c r="NZ5" s="2" t="s">
        <v>560</v>
      </c>
      <c r="OA5" s="2" t="s">
        <v>560</v>
      </c>
      <c r="OB5" s="2" t="s">
        <v>560</v>
      </c>
      <c r="OC5" s="2" t="s">
        <v>560</v>
      </c>
      <c r="OD5" s="2" t="s">
        <v>560</v>
      </c>
      <c r="OE5" s="2" t="s">
        <v>560</v>
      </c>
      <c r="OF5" s="2" t="s">
        <v>560</v>
      </c>
      <c r="OG5" s="2" t="s">
        <v>560</v>
      </c>
      <c r="OH5" s="2" t="s">
        <v>560</v>
      </c>
      <c r="OI5" s="2" t="s">
        <v>560</v>
      </c>
      <c r="OJ5" s="2" t="s">
        <v>561</v>
      </c>
      <c r="OK5" s="2" t="s">
        <v>561</v>
      </c>
      <c r="OL5" s="2" t="s">
        <v>561</v>
      </c>
      <c r="OM5" s="2" t="s">
        <v>561</v>
      </c>
      <c r="ON5" s="2" t="s">
        <v>561</v>
      </c>
      <c r="OO5" s="2" t="s">
        <v>561</v>
      </c>
      <c r="OP5" s="2" t="s">
        <v>561</v>
      </c>
      <c r="OQ5" s="2" t="s">
        <v>561</v>
      </c>
      <c r="OR5" s="2" t="s">
        <v>561</v>
      </c>
      <c r="OS5" s="2" t="s">
        <v>561</v>
      </c>
      <c r="OT5" s="2" t="s">
        <v>561</v>
      </c>
      <c r="OU5" s="2" t="s">
        <v>561</v>
      </c>
      <c r="OV5" s="2" t="s">
        <v>562</v>
      </c>
      <c r="OW5" s="2" t="s">
        <v>562</v>
      </c>
      <c r="OX5" s="2" t="s">
        <v>562</v>
      </c>
      <c r="OY5" s="2" t="s">
        <v>562</v>
      </c>
      <c r="OZ5" s="2" t="s">
        <v>562</v>
      </c>
      <c r="PA5" s="2" t="s">
        <v>562</v>
      </c>
      <c r="PB5" s="2" t="s">
        <v>562</v>
      </c>
      <c r="PC5" s="2" t="s">
        <v>562</v>
      </c>
      <c r="PD5" s="2" t="s">
        <v>562</v>
      </c>
      <c r="PE5" s="2" t="s">
        <v>562</v>
      </c>
      <c r="PF5" s="2" t="s">
        <v>562</v>
      </c>
      <c r="PG5" s="2" t="s">
        <v>562</v>
      </c>
      <c r="PH5" s="2" t="s">
        <v>562</v>
      </c>
      <c r="PI5" s="2" t="s">
        <v>562</v>
      </c>
      <c r="PJ5" s="2" t="s">
        <v>562</v>
      </c>
      <c r="PK5" s="2" t="s">
        <v>562</v>
      </c>
      <c r="PL5" s="2" t="s">
        <v>563</v>
      </c>
      <c r="PM5" s="2" t="s">
        <v>563</v>
      </c>
      <c r="PN5" s="2" t="s">
        <v>563</v>
      </c>
      <c r="PO5" s="2" t="s">
        <v>563</v>
      </c>
      <c r="PP5" s="2" t="s">
        <v>563</v>
      </c>
      <c r="PQ5" s="2" t="s">
        <v>563</v>
      </c>
      <c r="PR5" s="2" t="s">
        <v>563</v>
      </c>
      <c r="PS5" s="2" t="s">
        <v>563</v>
      </c>
      <c r="PT5" s="2" t="s">
        <v>563</v>
      </c>
      <c r="PU5" s="2" t="s">
        <v>563</v>
      </c>
      <c r="PV5" s="2" t="s">
        <v>563</v>
      </c>
      <c r="PW5" s="2" t="s">
        <v>563</v>
      </c>
      <c r="PX5" s="2" t="s">
        <v>563</v>
      </c>
      <c r="PY5" s="2" t="s">
        <v>563</v>
      </c>
      <c r="PZ5" s="2" t="s">
        <v>563</v>
      </c>
      <c r="QA5" s="2" t="s">
        <v>564</v>
      </c>
      <c r="QB5" s="2" t="s">
        <v>564</v>
      </c>
      <c r="QC5" s="2" t="s">
        <v>564</v>
      </c>
      <c r="QD5" s="2" t="s">
        <v>564</v>
      </c>
      <c r="QE5" s="2" t="s">
        <v>564</v>
      </c>
      <c r="QF5" s="2" t="s">
        <v>564</v>
      </c>
      <c r="QG5" s="2" t="s">
        <v>564</v>
      </c>
      <c r="QH5" s="2" t="s">
        <v>564</v>
      </c>
      <c r="QI5" s="2" t="s">
        <v>564</v>
      </c>
      <c r="QJ5" s="2" t="s">
        <v>564</v>
      </c>
      <c r="QK5" s="2" t="s">
        <v>564</v>
      </c>
      <c r="QL5" s="2" t="s">
        <v>564</v>
      </c>
      <c r="QM5" s="2" t="s">
        <v>564</v>
      </c>
      <c r="QN5" s="2" t="s">
        <v>564</v>
      </c>
      <c r="QO5" s="2" t="s">
        <v>565</v>
      </c>
      <c r="QP5" s="2" t="s">
        <v>565</v>
      </c>
      <c r="QQ5" s="2" t="s">
        <v>565</v>
      </c>
      <c r="QR5" s="2" t="s">
        <v>565</v>
      </c>
      <c r="QS5" s="2" t="s">
        <v>565</v>
      </c>
      <c r="QT5" s="2" t="s">
        <v>566</v>
      </c>
      <c r="QU5" s="2" t="s">
        <v>566</v>
      </c>
      <c r="QV5" s="2" t="s">
        <v>566</v>
      </c>
      <c r="QW5" s="2" t="s">
        <v>566</v>
      </c>
      <c r="QX5" s="2" t="s">
        <v>566</v>
      </c>
      <c r="QY5" s="2" t="s">
        <v>566</v>
      </c>
      <c r="QZ5" s="2" t="s">
        <v>566</v>
      </c>
      <c r="RA5" s="2" t="s">
        <v>566</v>
      </c>
      <c r="RB5" s="2" t="s">
        <v>566</v>
      </c>
      <c r="RC5" s="2" t="s">
        <v>566</v>
      </c>
      <c r="RD5" s="2" t="s">
        <v>566</v>
      </c>
      <c r="RE5" s="2" t="s">
        <v>567</v>
      </c>
      <c r="RF5" s="2" t="s">
        <v>567</v>
      </c>
      <c r="RG5" s="2" t="s">
        <v>567</v>
      </c>
      <c r="RH5" s="2" t="s">
        <v>567</v>
      </c>
      <c r="RI5" s="2" t="s">
        <v>567</v>
      </c>
      <c r="RJ5" s="2" t="s">
        <v>567</v>
      </c>
      <c r="RK5" s="2" t="s">
        <v>567</v>
      </c>
      <c r="RL5" s="2" t="s">
        <v>567</v>
      </c>
      <c r="RM5" s="2" t="s">
        <v>567</v>
      </c>
      <c r="RN5" s="2" t="s">
        <v>567</v>
      </c>
      <c r="RO5" s="2" t="s">
        <v>567</v>
      </c>
      <c r="RP5" s="2" t="s">
        <v>567</v>
      </c>
      <c r="RQ5" s="2" t="s">
        <v>567</v>
      </c>
      <c r="RR5" s="2" t="s">
        <v>567</v>
      </c>
      <c r="RS5" s="2" t="s">
        <v>567</v>
      </c>
      <c r="RT5" s="2" t="s">
        <v>567</v>
      </c>
      <c r="RU5" s="2" t="s">
        <v>568</v>
      </c>
      <c r="RV5" s="2" t="s">
        <v>568</v>
      </c>
      <c r="RW5" s="2" t="s">
        <v>568</v>
      </c>
      <c r="RX5" s="2" t="s">
        <v>568</v>
      </c>
      <c r="RY5" s="2" t="s">
        <v>568</v>
      </c>
      <c r="RZ5" s="2" t="s">
        <v>568</v>
      </c>
      <c r="SA5" s="2" t="s">
        <v>568</v>
      </c>
      <c r="SB5" s="2" t="s">
        <v>568</v>
      </c>
      <c r="SC5" s="2" t="s">
        <v>568</v>
      </c>
      <c r="SD5" s="2" t="s">
        <v>568</v>
      </c>
      <c r="SE5" s="2" t="s">
        <v>568</v>
      </c>
      <c r="SF5" s="2" t="s">
        <v>568</v>
      </c>
      <c r="SG5" s="2" t="s">
        <v>568</v>
      </c>
      <c r="SH5" s="2" t="s">
        <v>569</v>
      </c>
      <c r="SI5" s="2" t="s">
        <v>569</v>
      </c>
      <c r="SJ5" s="2" t="s">
        <v>569</v>
      </c>
      <c r="SK5" s="2" t="s">
        <v>569</v>
      </c>
      <c r="SL5" s="2" t="s">
        <v>569</v>
      </c>
      <c r="SM5" s="2" t="s">
        <v>569</v>
      </c>
      <c r="SN5" s="2" t="s">
        <v>569</v>
      </c>
      <c r="SO5" s="2" t="s">
        <v>569</v>
      </c>
      <c r="SP5" s="2" t="s">
        <v>569</v>
      </c>
      <c r="SQ5" s="2" t="s">
        <v>569</v>
      </c>
      <c r="SR5" s="2" t="s">
        <v>569</v>
      </c>
      <c r="SS5" s="2" t="s">
        <v>570</v>
      </c>
      <c r="ST5" s="2" t="s">
        <v>570</v>
      </c>
      <c r="SU5" s="2" t="s">
        <v>570</v>
      </c>
      <c r="SV5" s="2" t="s">
        <v>570</v>
      </c>
      <c r="SW5" s="2" t="s">
        <v>570</v>
      </c>
      <c r="SX5" s="2" t="s">
        <v>570</v>
      </c>
      <c r="SY5" s="2" t="s">
        <v>570</v>
      </c>
      <c r="SZ5" s="2" t="s">
        <v>570</v>
      </c>
      <c r="TA5" s="2" t="s">
        <v>570</v>
      </c>
      <c r="TB5" s="2" t="s">
        <v>570</v>
      </c>
      <c r="TC5" s="2" t="s">
        <v>570</v>
      </c>
      <c r="TD5" s="2" t="s">
        <v>571</v>
      </c>
      <c r="TE5" s="2" t="s">
        <v>571</v>
      </c>
      <c r="TF5" s="2" t="s">
        <v>571</v>
      </c>
      <c r="TG5" s="2" t="s">
        <v>571</v>
      </c>
      <c r="TH5" s="2" t="s">
        <v>571</v>
      </c>
      <c r="TI5" s="2" t="s">
        <v>571</v>
      </c>
      <c r="TJ5" s="2" t="s">
        <v>571</v>
      </c>
      <c r="TK5" s="2" t="s">
        <v>571</v>
      </c>
      <c r="TL5" s="2" t="s">
        <v>571</v>
      </c>
      <c r="TM5" s="2" t="s">
        <v>571</v>
      </c>
      <c r="TN5" s="2" t="s">
        <v>571</v>
      </c>
      <c r="TO5" s="2" t="s">
        <v>572</v>
      </c>
      <c r="TP5" s="2" t="s">
        <v>572</v>
      </c>
      <c r="TQ5" s="2" t="s">
        <v>572</v>
      </c>
      <c r="TR5" s="2" t="s">
        <v>572</v>
      </c>
      <c r="TS5" s="2" t="s">
        <v>572</v>
      </c>
      <c r="TT5" s="2" t="s">
        <v>572</v>
      </c>
      <c r="TU5" s="2" t="s">
        <v>572</v>
      </c>
      <c r="TV5" s="2" t="s">
        <v>572</v>
      </c>
      <c r="TW5" s="2" t="s">
        <v>572</v>
      </c>
    </row>
    <row r="6" spans="1:543">
      <c r="A6" s="4" t="s">
        <v>573</v>
      </c>
      <c r="B6" s="5" t="str">
        <f>IF('Z-score'!B11&lt;-1,"0",IF('Z-score'!B11&gt;1,"2","1"))</f>
        <v>0</v>
      </c>
      <c r="C6" s="5" t="str">
        <f>IF('Z-score'!C11&lt;-1,"0",IF('Z-score'!C11&gt;1,"2","1"))</f>
        <v>1</v>
      </c>
      <c r="D6" s="5" t="str">
        <f>IF('Z-score'!D11&lt;-1,"0",IF('Z-score'!D11&gt;1,"2","1"))</f>
        <v>1</v>
      </c>
      <c r="E6" s="5" t="str">
        <f>IF('Z-score'!E11&lt;-1,"0",IF('Z-score'!E11&gt;1,"2","1"))</f>
        <v>1</v>
      </c>
      <c r="F6" s="5" t="str">
        <f>IF('Z-score'!F11&lt;-1,"0",IF('Z-score'!F11&gt;1,"2","1"))</f>
        <v>2</v>
      </c>
      <c r="G6" s="5" t="str">
        <f>IF('Z-score'!G11&lt;-1,"0",IF('Z-score'!G11&gt;1,"2","1"))</f>
        <v>0</v>
      </c>
      <c r="H6" s="5" t="str">
        <f>IF('Z-score'!H11&lt;-1,"0",IF('Z-score'!H11&gt;1,"2","1"))</f>
        <v>0</v>
      </c>
      <c r="I6" s="5" t="str">
        <f>IF('Z-score'!I11&lt;-1,"0",IF('Z-score'!I11&gt;1,"2","1"))</f>
        <v>1</v>
      </c>
      <c r="J6" s="5" t="str">
        <f>IF('Z-score'!J11&lt;-1,"0",IF('Z-score'!J11&gt;1,"2","1"))</f>
        <v>2</v>
      </c>
      <c r="K6" s="5" t="str">
        <f>IF('Z-score'!K11&lt;-1,"0",IF('Z-score'!K11&gt;1,"2","1"))</f>
        <v>0</v>
      </c>
      <c r="L6" s="5" t="str">
        <f>IF('Z-score'!L11&lt;-1,"0",IF('Z-score'!L11&gt;1,"2","1"))</f>
        <v>1</v>
      </c>
      <c r="M6" s="5" t="str">
        <f>IF('Z-score'!M11&lt;-1,"0",IF('Z-score'!M11&gt;1,"2","1"))</f>
        <v>1</v>
      </c>
      <c r="N6" s="5" t="str">
        <f>IF('Z-score'!N11&lt;-1,"0",IF('Z-score'!N11&gt;1,"2","1"))</f>
        <v>1</v>
      </c>
      <c r="O6" s="5" t="str">
        <f>IF('Z-score'!O11&lt;-1,"0",IF('Z-score'!O11&gt;1,"2","1"))</f>
        <v>0</v>
      </c>
      <c r="P6" s="5" t="str">
        <f>IF('Z-score'!P11&lt;-1,"0",IF('Z-score'!P11&gt;1,"2","1"))</f>
        <v>1</v>
      </c>
      <c r="Q6" s="5" t="str">
        <f>IF('Z-score'!Q11&lt;-1,"0",IF('Z-score'!Q11&gt;1,"2","1"))</f>
        <v>1</v>
      </c>
      <c r="R6" s="5" t="str">
        <f>IF('Z-score'!R11&lt;-1,"0",IF('Z-score'!R11&gt;1,"2","1"))</f>
        <v>1</v>
      </c>
      <c r="S6" s="5" t="str">
        <f>IF('Z-score'!S11&lt;-1,"0",IF('Z-score'!S11&gt;1,"2","1"))</f>
        <v>0</v>
      </c>
      <c r="T6" s="5" t="str">
        <f>IF('Z-score'!T11&lt;-1,"0",IF('Z-score'!T11&gt;1,"2","1"))</f>
        <v>0</v>
      </c>
      <c r="U6" s="5" t="str">
        <f>IF('Z-score'!U11&lt;-1,"0",IF('Z-score'!U11&gt;1,"2","1"))</f>
        <v>0</v>
      </c>
      <c r="V6" s="5" t="str">
        <f>IF('Z-score'!V11&lt;-1,"0",IF('Z-score'!V11&gt;1,"2","1"))</f>
        <v>2</v>
      </c>
      <c r="W6" s="5" t="str">
        <f>IF('Z-score'!W11&lt;-1,"0",IF('Z-score'!W11&gt;1,"2","1"))</f>
        <v>1</v>
      </c>
      <c r="X6" s="5" t="str">
        <f>IF('Z-score'!X11&lt;-1,"0",IF('Z-score'!X11&gt;1,"2","1"))</f>
        <v>1</v>
      </c>
      <c r="Y6" s="5" t="str">
        <f>IF('Z-score'!Y11&lt;-1,"0",IF('Z-score'!Y11&gt;1,"2","1"))</f>
        <v>2</v>
      </c>
      <c r="Z6" s="5" t="str">
        <f>IF('Z-score'!Z11&lt;-1,"0",IF('Z-score'!Z11&gt;1,"2","1"))</f>
        <v>1</v>
      </c>
      <c r="AA6" s="5" t="str">
        <f>IF('Z-score'!AA11&lt;-1,"0",IF('Z-score'!AA11&gt;1,"2","1"))</f>
        <v>1</v>
      </c>
      <c r="AB6" s="5" t="str">
        <f>IF('Z-score'!AB11&lt;-1,"0",IF('Z-score'!AB11&gt;1,"2","1"))</f>
        <v>1</v>
      </c>
      <c r="AC6" s="5" t="str">
        <f>IF('Z-score'!AC11&lt;-1,"0",IF('Z-score'!AC11&gt;1,"2","1"))</f>
        <v>1</v>
      </c>
      <c r="AD6" s="5" t="str">
        <f>IF('Z-score'!AD11&lt;-1,"0",IF('Z-score'!AD11&gt;1,"2","1"))</f>
        <v>1</v>
      </c>
      <c r="AE6" s="5" t="str">
        <f>IF('Z-score'!AE11&lt;-1,"0",IF('Z-score'!AE11&gt;1,"2","1"))</f>
        <v>0</v>
      </c>
      <c r="AF6" s="5" t="str">
        <f>IF('Z-score'!AF11&lt;-1,"0",IF('Z-score'!AF11&gt;1,"2","1"))</f>
        <v>1</v>
      </c>
      <c r="AG6" s="5" t="str">
        <f>IF('Z-score'!AG11&lt;-1,"0",IF('Z-score'!AG11&gt;1,"2","1"))</f>
        <v>1</v>
      </c>
      <c r="AH6" s="5" t="str">
        <f>IF('Z-score'!AH11&lt;-1,"0",IF('Z-score'!AH11&gt;1,"2","1"))</f>
        <v>1</v>
      </c>
      <c r="AI6" s="5" t="str">
        <f>IF('Z-score'!AI11&lt;-1,"0",IF('Z-score'!AI11&gt;1,"2","1"))</f>
        <v>0</v>
      </c>
      <c r="AJ6" s="5" t="str">
        <f>IF('Z-score'!AJ11&lt;-1,"0",IF('Z-score'!AJ11&gt;1,"2","1"))</f>
        <v>1</v>
      </c>
      <c r="AK6" s="5" t="str">
        <f>IF('Z-score'!AK11&lt;-1,"0",IF('Z-score'!AK11&gt;1,"2","1"))</f>
        <v>2</v>
      </c>
      <c r="AL6" s="5" t="str">
        <f>IF('Z-score'!AL11&lt;-1,"0",IF('Z-score'!AL11&gt;1,"2","1"))</f>
        <v>1</v>
      </c>
      <c r="AM6" s="5" t="str">
        <f>IF('Z-score'!AM11&lt;-1,"0",IF('Z-score'!AM11&gt;1,"2","1"))</f>
        <v>1</v>
      </c>
      <c r="AN6" s="5" t="str">
        <f>IF('Z-score'!AN11&lt;-1,"0",IF('Z-score'!AN11&gt;1,"2","1"))</f>
        <v>1</v>
      </c>
      <c r="AO6" s="5" t="str">
        <f>IF('Z-score'!AO11&lt;-1,"0",IF('Z-score'!AO11&gt;1,"2","1"))</f>
        <v>1</v>
      </c>
      <c r="AP6" s="5" t="str">
        <f>IF('Z-score'!AP11&lt;-1,"0",IF('Z-score'!AP11&gt;1,"2","1"))</f>
        <v>1</v>
      </c>
      <c r="AQ6" s="5" t="str">
        <f>IF('Z-score'!AQ11&lt;-1,"0",IF('Z-score'!AQ11&gt;1,"2","1"))</f>
        <v>1</v>
      </c>
      <c r="AR6" s="5" t="str">
        <f>IF('Z-score'!AR11&lt;-1,"0",IF('Z-score'!AR11&gt;1,"2","1"))</f>
        <v>1</v>
      </c>
      <c r="AS6" s="5" t="str">
        <f>IF('Z-score'!AS11&lt;-1,"0",IF('Z-score'!AS11&gt;1,"2","1"))</f>
        <v>1</v>
      </c>
      <c r="AT6" s="5" t="str">
        <f>IF('Z-score'!AT11&lt;-1,"0",IF('Z-score'!AT11&gt;1,"2","1"))</f>
        <v>2</v>
      </c>
      <c r="AU6" s="5" t="str">
        <f>IF('Z-score'!AU11&lt;-1,"0",IF('Z-score'!AU11&gt;1,"2","1"))</f>
        <v>1</v>
      </c>
      <c r="AV6" s="5" t="str">
        <f>IF('Z-score'!AV11&lt;-1,"0",IF('Z-score'!AV11&gt;1,"2","1"))</f>
        <v>0</v>
      </c>
      <c r="AW6" s="5" t="str">
        <f>IF('Z-score'!AW11&lt;-1,"0",IF('Z-score'!AW11&gt;1,"2","1"))</f>
        <v>0</v>
      </c>
      <c r="AX6" s="5" t="str">
        <f>IF('Z-score'!AX11&lt;-1,"0",IF('Z-score'!AX11&gt;1,"2","1"))</f>
        <v>1</v>
      </c>
      <c r="AY6" s="5" t="str">
        <f>IF('Z-score'!AY11&lt;-1,"0",IF('Z-score'!AY11&gt;1,"2","1"))</f>
        <v>2</v>
      </c>
      <c r="AZ6" s="5" t="str">
        <f>IF('Z-score'!AZ11&lt;-1,"0",IF('Z-score'!AZ11&gt;1,"2","1"))</f>
        <v>1</v>
      </c>
      <c r="BA6" s="5" t="str">
        <f>IF('Z-score'!BA11&lt;-1,"0",IF('Z-score'!BA11&gt;1,"2","1"))</f>
        <v>1</v>
      </c>
      <c r="BB6" s="5" t="str">
        <f>IF('Z-score'!BB11&lt;-1,"0",IF('Z-score'!BB11&gt;1,"2","1"))</f>
        <v>1</v>
      </c>
      <c r="BC6" s="5" t="str">
        <f>IF('Z-score'!BC11&lt;-1,"0",IF('Z-score'!BC11&gt;1,"2","1"))</f>
        <v>2</v>
      </c>
      <c r="BD6" s="5" t="str">
        <f>IF('Z-score'!BD11&lt;-1,"0",IF('Z-score'!BD11&gt;1,"2","1"))</f>
        <v>0</v>
      </c>
      <c r="BE6" s="5" t="str">
        <f>IF('Z-score'!BE11&lt;-1,"0",IF('Z-score'!BE11&gt;1,"2","1"))</f>
        <v>1</v>
      </c>
      <c r="BF6" s="5" t="str">
        <f>IF('Z-score'!BF11&lt;-1,"0",IF('Z-score'!BF11&gt;1,"2","1"))</f>
        <v>1</v>
      </c>
      <c r="BG6" s="5" t="str">
        <f>IF('Z-score'!BG11&lt;-1,"0",IF('Z-score'!BG11&gt;1,"2","1"))</f>
        <v>1</v>
      </c>
      <c r="BH6" s="5" t="str">
        <f>IF('Z-score'!BH11&lt;-1,"0",IF('Z-score'!BH11&gt;1,"2","1"))</f>
        <v>1</v>
      </c>
      <c r="BI6" s="5" t="str">
        <f>IF('Z-score'!BI11&lt;-1,"0",IF('Z-score'!BI11&gt;1,"2","1"))</f>
        <v>1</v>
      </c>
      <c r="BJ6" s="5" t="str">
        <f>IF('Z-score'!BJ11&lt;-1,"0",IF('Z-score'!BJ11&gt;1,"2","1"))</f>
        <v>1</v>
      </c>
      <c r="BK6" s="5" t="str">
        <f>IF('Z-score'!BK11&lt;-1,"0",IF('Z-score'!BK11&gt;1,"2","1"))</f>
        <v>2</v>
      </c>
      <c r="BL6" s="5" t="str">
        <f>IF('Z-score'!BL11&lt;-1,"0",IF('Z-score'!BL11&gt;1,"2","1"))</f>
        <v>1</v>
      </c>
      <c r="BM6" s="5" t="str">
        <f>IF('Z-score'!BM11&lt;-1,"0",IF('Z-score'!BM11&gt;1,"2","1"))</f>
        <v>1</v>
      </c>
      <c r="BN6" s="5" t="str">
        <f>IF('Z-score'!BN11&lt;-1,"0",IF('Z-score'!BN11&gt;1,"2","1"))</f>
        <v>0</v>
      </c>
      <c r="BO6" s="5" t="str">
        <f>IF('Z-score'!BO11&lt;-1,"0",IF('Z-score'!BO11&gt;1,"2","1"))</f>
        <v>1</v>
      </c>
      <c r="BP6" s="5" t="str">
        <f>IF('Z-score'!BP11&lt;-1,"0",IF('Z-score'!BP11&gt;1,"2","1"))</f>
        <v>1</v>
      </c>
      <c r="BQ6" s="5" t="str">
        <f>IF('Z-score'!BQ11&lt;-1,"0",IF('Z-score'!BQ11&gt;1,"2","1"))</f>
        <v>1</v>
      </c>
      <c r="BR6" s="5" t="str">
        <f>IF('Z-score'!BR11&lt;-1,"0",IF('Z-score'!BR11&gt;1,"2","1"))</f>
        <v>0</v>
      </c>
      <c r="BS6" s="5" t="str">
        <f>IF('Z-score'!BS11&lt;-1,"0",IF('Z-score'!BS11&gt;1,"2","1"))</f>
        <v>1</v>
      </c>
      <c r="BT6" s="5" t="str">
        <f>IF('Z-score'!BT11&lt;-1,"0",IF('Z-score'!BT11&gt;1,"2","1"))</f>
        <v>1</v>
      </c>
      <c r="BU6" s="5" t="str">
        <f>IF('Z-score'!BU11&lt;-1,"0",IF('Z-score'!BU11&gt;1,"2","1"))</f>
        <v>1</v>
      </c>
      <c r="BV6" s="5" t="str">
        <f>IF('Z-score'!BV11&lt;-1,"0",IF('Z-score'!BV11&gt;1,"2","1"))</f>
        <v>0</v>
      </c>
      <c r="BW6" s="5" t="str">
        <f>IF('Z-score'!BW11&lt;-1,"0",IF('Z-score'!BW11&gt;1,"2","1"))</f>
        <v>0</v>
      </c>
      <c r="BX6" s="5" t="str">
        <f>IF('Z-score'!BX11&lt;-1,"0",IF('Z-score'!BX11&gt;1,"2","1"))</f>
        <v>2</v>
      </c>
      <c r="BY6" s="5" t="str">
        <f>IF('Z-score'!BY11&lt;-1,"0",IF('Z-score'!BY11&gt;1,"2","1"))</f>
        <v>0</v>
      </c>
      <c r="BZ6" s="5" t="str">
        <f>IF('Z-score'!BZ11&lt;-1,"0",IF('Z-score'!BZ11&gt;1,"2","1"))</f>
        <v>1</v>
      </c>
      <c r="CA6" s="5" t="str">
        <f>IF('Z-score'!CA11&lt;-1,"0",IF('Z-score'!CA11&gt;1,"2","1"))</f>
        <v>0</v>
      </c>
      <c r="CB6" s="5" t="str">
        <f>IF('Z-score'!CB11&lt;-1,"0",IF('Z-score'!CB11&gt;1,"2","1"))</f>
        <v>1</v>
      </c>
      <c r="CC6" s="5" t="str">
        <f>IF('Z-score'!CC11&lt;-1,"0",IF('Z-score'!CC11&gt;1,"2","1"))</f>
        <v>2</v>
      </c>
      <c r="CD6" s="5" t="str">
        <f>IF('Z-score'!CD11&lt;-1,"0",IF('Z-score'!CD11&gt;1,"2","1"))</f>
        <v>0</v>
      </c>
      <c r="CE6" s="5" t="str">
        <f>IF('Z-score'!CE11&lt;-1,"0",IF('Z-score'!CE11&gt;1,"2","1"))</f>
        <v>1</v>
      </c>
      <c r="CF6" s="5" t="str">
        <f>IF('Z-score'!CF11&lt;-1,"0",IF('Z-score'!CF11&gt;1,"2","1"))</f>
        <v>1</v>
      </c>
      <c r="CG6" s="5" t="str">
        <f>IF('Z-score'!CG11&lt;-1,"0",IF('Z-score'!CG11&gt;1,"2","1"))</f>
        <v>1</v>
      </c>
      <c r="CH6" s="5" t="str">
        <f>IF('Z-score'!CH11&lt;-1,"0",IF('Z-score'!CH11&gt;1,"2","1"))</f>
        <v>0</v>
      </c>
      <c r="CI6" s="5" t="str">
        <f>IF('Z-score'!CI11&lt;-1,"0",IF('Z-score'!CI11&gt;1,"2","1"))</f>
        <v>1</v>
      </c>
      <c r="CJ6" s="5" t="str">
        <f>IF('Z-score'!CJ11&lt;-1,"0",IF('Z-score'!CJ11&gt;1,"2","1"))</f>
        <v>1</v>
      </c>
      <c r="CK6" s="5" t="str">
        <f>IF('Z-score'!CK11&lt;-1,"0",IF('Z-score'!CK11&gt;1,"2","1"))</f>
        <v>1</v>
      </c>
      <c r="CL6" s="5" t="str">
        <f>IF('Z-score'!CL11&lt;-1,"0",IF('Z-score'!CL11&gt;1,"2","1"))</f>
        <v>1</v>
      </c>
      <c r="CM6" s="5" t="str">
        <f>IF('Z-score'!CM11&lt;-1,"0",IF('Z-score'!CM11&gt;1,"2","1"))</f>
        <v>1</v>
      </c>
      <c r="CN6" s="5" t="str">
        <f>IF('Z-score'!CN11&lt;-1,"0",IF('Z-score'!CN11&gt;1,"2","1"))</f>
        <v>0</v>
      </c>
      <c r="CO6" s="5" t="str">
        <f>IF('Z-score'!CO11&lt;-1,"0",IF('Z-score'!CO11&gt;1,"2","1"))</f>
        <v>1</v>
      </c>
      <c r="CP6" s="5" t="str">
        <f>IF('Z-score'!CP11&lt;-1,"0",IF('Z-score'!CP11&gt;1,"2","1"))</f>
        <v>1</v>
      </c>
      <c r="CQ6" s="5" t="str">
        <f>IF('Z-score'!CQ11&lt;-1,"0",IF('Z-score'!CQ11&gt;1,"2","1"))</f>
        <v>0</v>
      </c>
      <c r="CR6" s="5" t="str">
        <f>IF('Z-score'!CR11&lt;-1,"0",IF('Z-score'!CR11&gt;1,"2","1"))</f>
        <v>2</v>
      </c>
      <c r="CS6" s="5" t="str">
        <f>IF('Z-score'!CS11&lt;-1,"0",IF('Z-score'!CS11&gt;1,"2","1"))</f>
        <v>1</v>
      </c>
      <c r="CT6" s="5" t="str">
        <f>IF('Z-score'!CT11&lt;-1,"0",IF('Z-score'!CT11&gt;1,"2","1"))</f>
        <v>1</v>
      </c>
      <c r="CU6" s="5" t="str">
        <f>IF('Z-score'!CU11&lt;-1,"0",IF('Z-score'!CU11&gt;1,"2","1"))</f>
        <v>0</v>
      </c>
      <c r="CV6" s="5" t="str">
        <f>IF('Z-score'!CV11&lt;-1,"0",IF('Z-score'!CV11&gt;1,"2","1"))</f>
        <v>1</v>
      </c>
      <c r="CW6" s="5" t="str">
        <f>IF('Z-score'!CW11&lt;-1,"0",IF('Z-score'!CW11&gt;1,"2","1"))</f>
        <v>0</v>
      </c>
      <c r="CX6" s="5" t="str">
        <f>IF('Z-score'!CX11&lt;-1,"0",IF('Z-score'!CX11&gt;1,"2","1"))</f>
        <v>1</v>
      </c>
      <c r="CY6" s="5" t="str">
        <f>IF('Z-score'!CY11&lt;-1,"0",IF('Z-score'!CY11&gt;1,"2","1"))</f>
        <v>0</v>
      </c>
      <c r="CZ6" s="5" t="str">
        <f>IF('Z-score'!CZ11&lt;-1,"0",IF('Z-score'!CZ11&gt;1,"2","1"))</f>
        <v>1</v>
      </c>
      <c r="DA6" s="5" t="str">
        <f>IF('Z-score'!DA11&lt;-1,"0",IF('Z-score'!DA11&gt;1,"2","1"))</f>
        <v>0</v>
      </c>
      <c r="DB6" s="5" t="str">
        <f>IF('Z-score'!DB11&lt;-1,"0",IF('Z-score'!DB11&gt;1,"2","1"))</f>
        <v>0</v>
      </c>
      <c r="DC6" s="5" t="str">
        <f>IF('Z-score'!DC11&lt;-1,"0",IF('Z-score'!DC11&gt;1,"2","1"))</f>
        <v>1</v>
      </c>
      <c r="DD6" s="5" t="str">
        <f>IF('Z-score'!DD11&lt;-1,"0",IF('Z-score'!DD11&gt;1,"2","1"))</f>
        <v>1</v>
      </c>
      <c r="DE6" s="5" t="str">
        <f>IF('Z-score'!DE11&lt;-1,"0",IF('Z-score'!DE11&gt;1,"2","1"))</f>
        <v>1</v>
      </c>
      <c r="DF6" s="5" t="str">
        <f>IF('Z-score'!DF11&lt;-1,"0",IF('Z-score'!DF11&gt;1,"2","1"))</f>
        <v>1</v>
      </c>
      <c r="DG6" s="5" t="str">
        <f>IF('Z-score'!DG11&lt;-1,"0",IF('Z-score'!DG11&gt;1,"2","1"))</f>
        <v>0</v>
      </c>
      <c r="DH6" s="5" t="str">
        <f>IF('Z-score'!DH11&lt;-1,"0",IF('Z-score'!DH11&gt;1,"2","1"))</f>
        <v>0</v>
      </c>
      <c r="DI6" s="5" t="str">
        <f>IF('Z-score'!DI11&lt;-1,"0",IF('Z-score'!DI11&gt;1,"2","1"))</f>
        <v>0</v>
      </c>
      <c r="DJ6" s="5" t="str">
        <f>IF('Z-score'!DJ11&lt;-1,"0",IF('Z-score'!DJ11&gt;1,"2","1"))</f>
        <v>1</v>
      </c>
      <c r="DK6" s="5" t="str">
        <f>IF('Z-score'!DK11&lt;-1,"0",IF('Z-score'!DK11&gt;1,"2","1"))</f>
        <v>1</v>
      </c>
      <c r="DL6" s="5" t="str">
        <f>IF('Z-score'!DL11&lt;-1,"0",IF('Z-score'!DL11&gt;1,"2","1"))</f>
        <v>1</v>
      </c>
      <c r="DM6" s="5" t="str">
        <f>IF('Z-score'!DM11&lt;-1,"0",IF('Z-score'!DM11&gt;1,"2","1"))</f>
        <v>1</v>
      </c>
      <c r="DN6" s="5" t="str">
        <f>IF('Z-score'!DN11&lt;-1,"0",IF('Z-score'!DN11&gt;1,"2","1"))</f>
        <v>1</v>
      </c>
      <c r="DO6" s="5" t="str">
        <f>IF('Z-score'!DO11&lt;-1,"0",IF('Z-score'!DO11&gt;1,"2","1"))</f>
        <v>0</v>
      </c>
      <c r="DP6" s="5" t="str">
        <f>IF('Z-score'!DP11&lt;-1,"0",IF('Z-score'!DP11&gt;1,"2","1"))</f>
        <v>0</v>
      </c>
      <c r="DQ6" s="5" t="str">
        <f>IF('Z-score'!DQ11&lt;-1,"0",IF('Z-score'!DQ11&gt;1,"2","1"))</f>
        <v>0</v>
      </c>
      <c r="DR6" s="5" t="str">
        <f>IF('Z-score'!DR11&lt;-1,"0",IF('Z-score'!DR11&gt;1,"2","1"))</f>
        <v>1</v>
      </c>
      <c r="DS6" s="5" t="str">
        <f>IF('Z-score'!DS11&lt;-1,"0",IF('Z-score'!DS11&gt;1,"2","1"))</f>
        <v>1</v>
      </c>
      <c r="DT6" s="5" t="str">
        <f>IF('Z-score'!DT11&lt;-1,"0",IF('Z-score'!DT11&gt;1,"2","1"))</f>
        <v>2</v>
      </c>
      <c r="DU6" s="5" t="str">
        <f>IF('Z-score'!DU11&lt;-1,"0",IF('Z-score'!DU11&gt;1,"2","1"))</f>
        <v>1</v>
      </c>
      <c r="DV6" s="5" t="str">
        <f>IF('Z-score'!DV11&lt;-1,"0",IF('Z-score'!DV11&gt;1,"2","1"))</f>
        <v>1</v>
      </c>
      <c r="DW6" s="5" t="str">
        <f>IF('Z-score'!DW11&lt;-1,"0",IF('Z-score'!DW11&gt;1,"2","1"))</f>
        <v>1</v>
      </c>
      <c r="DX6" s="5" t="str">
        <f>IF('Z-score'!DX11&lt;-1,"0",IF('Z-score'!DX11&gt;1,"2","1"))</f>
        <v>1</v>
      </c>
      <c r="DY6" s="5" t="str">
        <f>IF('Z-score'!DY11&lt;-1,"0",IF('Z-score'!DY11&gt;1,"2","1"))</f>
        <v>1</v>
      </c>
      <c r="DZ6" s="5" t="str">
        <f>IF('Z-score'!DZ11&lt;-1,"0",IF('Z-score'!DZ11&gt;1,"2","1"))</f>
        <v>1</v>
      </c>
      <c r="EA6" s="5" t="str">
        <f>IF('Z-score'!EA11&lt;-1,"0",IF('Z-score'!EA11&gt;1,"2","1"))</f>
        <v>2</v>
      </c>
      <c r="EB6" s="5" t="str">
        <f>IF('Z-score'!EB11&lt;-1,"0",IF('Z-score'!EB11&gt;1,"2","1"))</f>
        <v>0</v>
      </c>
      <c r="EC6" s="5" t="str">
        <f>IF('Z-score'!EC11&lt;-1,"0",IF('Z-score'!EC11&gt;1,"2","1"))</f>
        <v>1</v>
      </c>
      <c r="ED6" s="5" t="str">
        <f>IF('Z-score'!ED11&lt;-1,"0",IF('Z-score'!ED11&gt;1,"2","1"))</f>
        <v>1</v>
      </c>
      <c r="EE6" s="5" t="str">
        <f>IF('Z-score'!EE11&lt;-1,"0",IF('Z-score'!EE11&gt;1,"2","1"))</f>
        <v>1</v>
      </c>
      <c r="EF6" s="5" t="str">
        <f>IF('Z-score'!EF11&lt;-1,"0",IF('Z-score'!EF11&gt;1,"2","1"))</f>
        <v>1</v>
      </c>
      <c r="EG6" s="5" t="str">
        <f>IF('Z-score'!EG11&lt;-1,"0",IF('Z-score'!EG11&gt;1,"2","1"))</f>
        <v>1</v>
      </c>
      <c r="EH6" s="5" t="str">
        <f>IF('Z-score'!EH11&lt;-1,"0",IF('Z-score'!EH11&gt;1,"2","1"))</f>
        <v>1</v>
      </c>
      <c r="EI6" s="5" t="str">
        <f>IF('Z-score'!EI11&lt;-1,"0",IF('Z-score'!EI11&gt;1,"2","1"))</f>
        <v>1</v>
      </c>
      <c r="EJ6" s="5" t="str">
        <f>IF('Z-score'!EJ11&lt;-1,"0",IF('Z-score'!EJ11&gt;1,"2","1"))</f>
        <v>1</v>
      </c>
      <c r="EK6" s="5" t="str">
        <f>IF('Z-score'!EK11&lt;-1,"0",IF('Z-score'!EK11&gt;1,"2","1"))</f>
        <v>1</v>
      </c>
      <c r="EL6" s="5" t="str">
        <f>IF('Z-score'!EL11&lt;-1,"0",IF('Z-score'!EL11&gt;1,"2","1"))</f>
        <v>1</v>
      </c>
      <c r="EM6" s="5" t="str">
        <f>IF('Z-score'!EM11&lt;-1,"0",IF('Z-score'!EM11&gt;1,"2","1"))</f>
        <v>1</v>
      </c>
      <c r="EN6" s="5" t="str">
        <f>IF('Z-score'!EN11&lt;-1,"0",IF('Z-score'!EN11&gt;1,"2","1"))</f>
        <v>1</v>
      </c>
      <c r="EO6" s="5" t="str">
        <f>IF('Z-score'!EO11&lt;-1,"0",IF('Z-score'!EO11&gt;1,"2","1"))</f>
        <v>1</v>
      </c>
      <c r="EP6" s="5" t="str">
        <f>IF('Z-score'!EP11&lt;-1,"0",IF('Z-score'!EP11&gt;1,"2","1"))</f>
        <v>1</v>
      </c>
      <c r="EQ6" s="5" t="str">
        <f>IF('Z-score'!EQ11&lt;-1,"0",IF('Z-score'!EQ11&gt;1,"2","1"))</f>
        <v>1</v>
      </c>
      <c r="ER6" s="5" t="str">
        <f>IF('Z-score'!ER11&lt;-1,"0",IF('Z-score'!ER11&gt;1,"2","1"))</f>
        <v>1</v>
      </c>
      <c r="ES6" s="5" t="str">
        <f>IF('Z-score'!ES11&lt;-1,"0",IF('Z-score'!ES11&gt;1,"2","1"))</f>
        <v>1</v>
      </c>
      <c r="ET6" s="5" t="str">
        <f>IF('Z-score'!ET11&lt;-1,"0",IF('Z-score'!ET11&gt;1,"2","1"))</f>
        <v>1</v>
      </c>
      <c r="EU6" s="5" t="str">
        <f>IF('Z-score'!EU11&lt;-1,"0",IF('Z-score'!EU11&gt;1,"2","1"))</f>
        <v>2</v>
      </c>
      <c r="EV6" s="5" t="str">
        <f>IF('Z-score'!EV11&lt;-1,"0",IF('Z-score'!EV11&gt;1,"2","1"))</f>
        <v>0</v>
      </c>
      <c r="EW6" s="5" t="str">
        <f>IF('Z-score'!EW11&lt;-1,"0",IF('Z-score'!EW11&gt;1,"2","1"))</f>
        <v>1</v>
      </c>
      <c r="EX6" s="5" t="str">
        <f>IF('Z-score'!EX11&lt;-1,"0",IF('Z-score'!EX11&gt;1,"2","1"))</f>
        <v>1</v>
      </c>
      <c r="EY6" s="5" t="str">
        <f>IF('Z-score'!EY11&lt;-1,"0",IF('Z-score'!EY11&gt;1,"2","1"))</f>
        <v>1</v>
      </c>
      <c r="EZ6" s="5" t="str">
        <f>IF('Z-score'!EZ11&lt;-1,"0",IF('Z-score'!EZ11&gt;1,"2","1"))</f>
        <v>1</v>
      </c>
      <c r="FA6" s="5" t="str">
        <f>IF('Z-score'!FA11&lt;-1,"0",IF('Z-score'!FA11&gt;1,"2","1"))</f>
        <v>1</v>
      </c>
      <c r="FB6" s="5" t="str">
        <f>IF('Z-score'!FB11&lt;-1,"0",IF('Z-score'!FB11&gt;1,"2","1"))</f>
        <v>1</v>
      </c>
      <c r="FC6" s="5" t="str">
        <f>IF('Z-score'!FC11&lt;-1,"0",IF('Z-score'!FC11&gt;1,"2","1"))</f>
        <v>1</v>
      </c>
      <c r="FD6" s="5" t="str">
        <f>IF('Z-score'!FD11&lt;-1,"0",IF('Z-score'!FD11&gt;1,"2","1"))</f>
        <v>2</v>
      </c>
      <c r="FE6" s="5" t="str">
        <f>IF('Z-score'!FE11&lt;-1,"0",IF('Z-score'!FE11&gt;1,"2","1"))</f>
        <v>2</v>
      </c>
      <c r="FF6" s="5" t="str">
        <f>IF('Z-score'!FF11&lt;-1,"0",IF('Z-score'!FF11&gt;1,"2","1"))</f>
        <v>2</v>
      </c>
      <c r="FG6" s="5" t="str">
        <f>IF('Z-score'!FG11&lt;-1,"0",IF('Z-score'!FG11&gt;1,"2","1"))</f>
        <v>1</v>
      </c>
      <c r="FH6" s="5" t="str">
        <f>IF('Z-score'!FH11&lt;-1,"0",IF('Z-score'!FH11&gt;1,"2","1"))</f>
        <v>0</v>
      </c>
      <c r="FI6" s="5" t="str">
        <f>IF('Z-score'!FI11&lt;-1,"0",IF('Z-score'!FI11&gt;1,"2","1"))</f>
        <v>1</v>
      </c>
      <c r="FJ6" s="5" t="str">
        <f>IF('Z-score'!FJ11&lt;-1,"0",IF('Z-score'!FJ11&gt;1,"2","1"))</f>
        <v>1</v>
      </c>
      <c r="FK6" s="5" t="str">
        <f>IF('Z-score'!FK11&lt;-1,"0",IF('Z-score'!FK11&gt;1,"2","1"))</f>
        <v>2</v>
      </c>
      <c r="FL6" s="5" t="str">
        <f>IF('Z-score'!FL11&lt;-1,"0",IF('Z-score'!FL11&gt;1,"2","1"))</f>
        <v>1</v>
      </c>
      <c r="FM6" s="5" t="str">
        <f>IF('Z-score'!FM11&lt;-1,"0",IF('Z-score'!FM11&gt;1,"2","1"))</f>
        <v>1</v>
      </c>
      <c r="FN6" s="5" t="str">
        <f>IF('Z-score'!FN11&lt;-1,"0",IF('Z-score'!FN11&gt;1,"2","1"))</f>
        <v>2</v>
      </c>
      <c r="FO6" s="5" t="str">
        <f>IF('Z-score'!FO11&lt;-1,"0",IF('Z-score'!FO11&gt;1,"2","1"))</f>
        <v>2</v>
      </c>
      <c r="FP6" s="5" t="str">
        <f>IF('Z-score'!FP11&lt;-1,"0",IF('Z-score'!FP11&gt;1,"2","1"))</f>
        <v>1</v>
      </c>
      <c r="FQ6" s="5" t="str">
        <f>IF('Z-score'!FQ11&lt;-1,"0",IF('Z-score'!FQ11&gt;1,"2","1"))</f>
        <v>2</v>
      </c>
      <c r="FR6" s="5" t="str">
        <f>IF('Z-score'!FR11&lt;-1,"0",IF('Z-score'!FR11&gt;1,"2","1"))</f>
        <v>1</v>
      </c>
      <c r="FS6" s="5" t="str">
        <f>IF('Z-score'!FS11&lt;-1,"0",IF('Z-score'!FS11&gt;1,"2","1"))</f>
        <v>1</v>
      </c>
      <c r="FT6" s="5" t="str">
        <f>IF('Z-score'!FT11&lt;-1,"0",IF('Z-score'!FT11&gt;1,"2","1"))</f>
        <v>2</v>
      </c>
      <c r="FU6" s="5" t="str">
        <f>IF('Z-score'!FU11&lt;-1,"0",IF('Z-score'!FU11&gt;1,"2","1"))</f>
        <v>1</v>
      </c>
      <c r="FV6" s="5" t="str">
        <f>IF('Z-score'!FV11&lt;-1,"0",IF('Z-score'!FV11&gt;1,"2","1"))</f>
        <v>1</v>
      </c>
      <c r="FW6" s="5" t="str">
        <f>IF('Z-score'!FW11&lt;-1,"0",IF('Z-score'!FW11&gt;1,"2","1"))</f>
        <v>1</v>
      </c>
      <c r="FX6" s="5" t="str">
        <f>IF('Z-score'!FX11&lt;-1,"0",IF('Z-score'!FX11&gt;1,"2","1"))</f>
        <v>1</v>
      </c>
      <c r="FY6" s="5" t="str">
        <f>IF('Z-score'!FY11&lt;-1,"0",IF('Z-score'!FY11&gt;1,"2","1"))</f>
        <v>1</v>
      </c>
      <c r="FZ6" s="5" t="str">
        <f>IF('Z-score'!FZ11&lt;-1,"0",IF('Z-score'!FZ11&gt;1,"2","1"))</f>
        <v>1</v>
      </c>
      <c r="GA6" s="5" t="str">
        <f>IF('Z-score'!GA11&lt;-1,"0",IF('Z-score'!GA11&gt;1,"2","1"))</f>
        <v>2</v>
      </c>
      <c r="GB6" s="5" t="str">
        <f>IF('Z-score'!GB11&lt;-1,"0",IF('Z-score'!GB11&gt;1,"2","1"))</f>
        <v>1</v>
      </c>
      <c r="GC6" s="5" t="str">
        <f>IF('Z-score'!GC11&lt;-1,"0",IF('Z-score'!GC11&gt;1,"2","1"))</f>
        <v>1</v>
      </c>
      <c r="GD6" s="5" t="str">
        <f>IF('Z-score'!GD11&lt;-1,"0",IF('Z-score'!GD11&gt;1,"2","1"))</f>
        <v>1</v>
      </c>
      <c r="GE6" s="5" t="str">
        <f>IF('Z-score'!GE11&lt;-1,"0",IF('Z-score'!GE11&gt;1,"2","1"))</f>
        <v>2</v>
      </c>
      <c r="GF6" s="5" t="str">
        <f>IF('Z-score'!GF11&lt;-1,"0",IF('Z-score'!GF11&gt;1,"2","1"))</f>
        <v>1</v>
      </c>
      <c r="GG6" s="5" t="str">
        <f>IF('Z-score'!GG11&lt;-1,"0",IF('Z-score'!GG11&gt;1,"2","1"))</f>
        <v>1</v>
      </c>
      <c r="GH6" s="5" t="str">
        <f>IF('Z-score'!GH11&lt;-1,"0",IF('Z-score'!GH11&gt;1,"2","1"))</f>
        <v>1</v>
      </c>
      <c r="GI6" s="5" t="str">
        <f>IF('Z-score'!GI11&lt;-1,"0",IF('Z-score'!GI11&gt;1,"2","1"))</f>
        <v>1</v>
      </c>
      <c r="GJ6" s="5" t="str">
        <f>IF('Z-score'!GJ11&lt;-1,"0",IF('Z-score'!GJ11&gt;1,"2","1"))</f>
        <v>1</v>
      </c>
      <c r="GK6" s="5" t="str">
        <f>IF('Z-score'!GK11&lt;-1,"0",IF('Z-score'!GK11&gt;1,"2","1"))</f>
        <v>2</v>
      </c>
      <c r="GL6" s="5" t="str">
        <f>IF('Z-score'!GL11&lt;-1,"0",IF('Z-score'!GL11&gt;1,"2","1"))</f>
        <v>1</v>
      </c>
      <c r="GM6" s="5" t="str">
        <f>IF('Z-score'!GM11&lt;-1,"0",IF('Z-score'!GM11&gt;1,"2","1"))</f>
        <v>1</v>
      </c>
      <c r="GN6" s="5" t="str">
        <f>IF('Z-score'!GN11&lt;-1,"0",IF('Z-score'!GN11&gt;1,"2","1"))</f>
        <v>1</v>
      </c>
      <c r="GO6" s="5" t="str">
        <f>IF('Z-score'!GO11&lt;-1,"0",IF('Z-score'!GO11&gt;1,"2","1"))</f>
        <v>2</v>
      </c>
      <c r="GP6" s="5" t="str">
        <f>IF('Z-score'!GP11&lt;-1,"0",IF('Z-score'!GP11&gt;1,"2","1"))</f>
        <v>2</v>
      </c>
      <c r="GQ6" s="5" t="str">
        <f>IF('Z-score'!GQ11&lt;-1,"0",IF('Z-score'!GQ11&gt;1,"2","1"))</f>
        <v>1</v>
      </c>
      <c r="GR6" s="5" t="str">
        <f>IF('Z-score'!GR11&lt;-1,"0",IF('Z-score'!GR11&gt;1,"2","1"))</f>
        <v>1</v>
      </c>
      <c r="GS6" s="5" t="str">
        <f>IF('Z-score'!GS11&lt;-1,"0",IF('Z-score'!GS11&gt;1,"2","1"))</f>
        <v>1</v>
      </c>
      <c r="GT6" s="5" t="str">
        <f>IF('Z-score'!GT11&lt;-1,"0",IF('Z-score'!GT11&gt;1,"2","1"))</f>
        <v>1</v>
      </c>
      <c r="GU6" s="5" t="str">
        <f>IF('Z-score'!GU11&lt;-1,"0",IF('Z-score'!GU11&gt;1,"2","1"))</f>
        <v>1</v>
      </c>
      <c r="GV6" s="5" t="str">
        <f>IF('Z-score'!GV11&lt;-1,"0",IF('Z-score'!GV11&gt;1,"2","1"))</f>
        <v>1</v>
      </c>
      <c r="GW6" s="5" t="str">
        <f>IF('Z-score'!GW11&lt;-1,"0",IF('Z-score'!GW11&gt;1,"2","1"))</f>
        <v>1</v>
      </c>
      <c r="GX6" s="5" t="str">
        <f>IF('Z-score'!GX11&lt;-1,"0",IF('Z-score'!GX11&gt;1,"2","1"))</f>
        <v>2</v>
      </c>
      <c r="GY6" s="5" t="str">
        <f>IF('Z-score'!GY11&lt;-1,"0",IF('Z-score'!GY11&gt;1,"2","1"))</f>
        <v>1</v>
      </c>
      <c r="GZ6" s="5" t="str">
        <f>IF('Z-score'!GZ11&lt;-1,"0",IF('Z-score'!GZ11&gt;1,"2","1"))</f>
        <v>2</v>
      </c>
      <c r="HA6" s="5" t="str">
        <f>IF('Z-score'!HA11&lt;-1,"0",IF('Z-score'!HA11&gt;1,"2","1"))</f>
        <v>1</v>
      </c>
      <c r="HB6" s="5" t="str">
        <f>IF('Z-score'!HB11&lt;-1,"0",IF('Z-score'!HB11&gt;1,"2","1"))</f>
        <v>1</v>
      </c>
      <c r="HC6" s="5" t="str">
        <f>IF('Z-score'!HC11&lt;-1,"0",IF('Z-score'!HC11&gt;1,"2","1"))</f>
        <v>1</v>
      </c>
      <c r="HD6" s="5" t="str">
        <f>IF('Z-score'!HD11&lt;-1,"0",IF('Z-score'!HD11&gt;1,"2","1"))</f>
        <v>0</v>
      </c>
      <c r="HE6" s="5" t="str">
        <f>IF('Z-score'!HE11&lt;-1,"0",IF('Z-score'!HE11&gt;1,"2","1"))</f>
        <v>1</v>
      </c>
      <c r="HF6" s="5" t="str">
        <f>IF('Z-score'!HF11&lt;-1,"0",IF('Z-score'!HF11&gt;1,"2","1"))</f>
        <v>1</v>
      </c>
      <c r="HG6" s="5" t="str">
        <f>IF('Z-score'!HG11&lt;-1,"0",IF('Z-score'!HG11&gt;1,"2","1"))</f>
        <v>1</v>
      </c>
      <c r="HH6" s="5" t="str">
        <f>IF('Z-score'!HH11&lt;-1,"0",IF('Z-score'!HH11&gt;1,"2","1"))</f>
        <v>1</v>
      </c>
      <c r="HI6" s="5" t="str">
        <f>IF('Z-score'!HI11&lt;-1,"0",IF('Z-score'!HI11&gt;1,"2","1"))</f>
        <v>2</v>
      </c>
      <c r="HJ6" s="5" t="str">
        <f>IF('Z-score'!HJ11&lt;-1,"0",IF('Z-score'!HJ11&gt;1,"2","1"))</f>
        <v>1</v>
      </c>
      <c r="HK6" s="5" t="str">
        <f>IF('Z-score'!HK11&lt;-1,"0",IF('Z-score'!HK11&gt;1,"2","1"))</f>
        <v>0</v>
      </c>
      <c r="HL6" s="5" t="str">
        <f>IF('Z-score'!HL11&lt;-1,"0",IF('Z-score'!HL11&gt;1,"2","1"))</f>
        <v>1</v>
      </c>
      <c r="HM6" s="5" t="str">
        <f>IF('Z-score'!HM11&lt;-1,"0",IF('Z-score'!HM11&gt;1,"2","1"))</f>
        <v>1</v>
      </c>
      <c r="HN6" s="5" t="str">
        <f>IF('Z-score'!HN11&lt;-1,"0",IF('Z-score'!HN11&gt;1,"2","1"))</f>
        <v>2</v>
      </c>
      <c r="HO6" s="5" t="str">
        <f>IF('Z-score'!HO11&lt;-1,"0",IF('Z-score'!HO11&gt;1,"2","1"))</f>
        <v>1</v>
      </c>
      <c r="HP6" s="5" t="str">
        <f>IF('Z-score'!HP11&lt;-1,"0",IF('Z-score'!HP11&gt;1,"2","1"))</f>
        <v>1</v>
      </c>
      <c r="HQ6" s="5" t="str">
        <f>IF('Z-score'!HQ11&lt;-1,"0",IF('Z-score'!HQ11&gt;1,"2","1"))</f>
        <v>1</v>
      </c>
      <c r="HR6" s="5" t="str">
        <f>IF('Z-score'!HR11&lt;-1,"0",IF('Z-score'!HR11&gt;1,"2","1"))</f>
        <v>1</v>
      </c>
      <c r="HS6" s="5" t="str">
        <f>IF('Z-score'!HS11&lt;-1,"0",IF('Z-score'!HS11&gt;1,"2","1"))</f>
        <v>2</v>
      </c>
      <c r="HT6" s="5" t="str">
        <f>IF('Z-score'!HT11&lt;-1,"0",IF('Z-score'!HT11&gt;1,"2","1"))</f>
        <v>1</v>
      </c>
      <c r="HU6" s="5" t="str">
        <f>IF('Z-score'!HU11&lt;-1,"0",IF('Z-score'!HU11&gt;1,"2","1"))</f>
        <v>1</v>
      </c>
      <c r="HV6" s="5" t="str">
        <f>IF('Z-score'!HV11&lt;-1,"0",IF('Z-score'!HV11&gt;1,"2","1"))</f>
        <v>1</v>
      </c>
      <c r="HW6" s="5" t="str">
        <f>IF('Z-score'!HW11&lt;-1,"0",IF('Z-score'!HW11&gt;1,"2","1"))</f>
        <v>1</v>
      </c>
      <c r="HX6" s="5" t="str">
        <f>IF('Z-score'!HX11&lt;-1,"0",IF('Z-score'!HX11&gt;1,"2","1"))</f>
        <v>1</v>
      </c>
      <c r="HY6" s="5" t="str">
        <f>IF('Z-score'!HY11&lt;-1,"0",IF('Z-score'!HY11&gt;1,"2","1"))</f>
        <v>1</v>
      </c>
      <c r="HZ6" s="5" t="str">
        <f>IF('Z-score'!HZ11&lt;-1,"0",IF('Z-score'!HZ11&gt;1,"2","1"))</f>
        <v>1</v>
      </c>
      <c r="IA6" s="5" t="str">
        <f>IF('Z-score'!IA11&lt;-1,"0",IF('Z-score'!IA11&gt;1,"2","1"))</f>
        <v>1</v>
      </c>
      <c r="IB6" s="5" t="str">
        <f>IF('Z-score'!IB11&lt;-1,"0",IF('Z-score'!IB11&gt;1,"2","1"))</f>
        <v>1</v>
      </c>
      <c r="IC6" s="5" t="str">
        <f>IF('Z-score'!IC11&lt;-1,"0",IF('Z-score'!IC11&gt;1,"2","1"))</f>
        <v>2</v>
      </c>
      <c r="ID6" s="5" t="str">
        <f>IF('Z-score'!ID11&lt;-1,"0",IF('Z-score'!ID11&gt;1,"2","1"))</f>
        <v>1</v>
      </c>
      <c r="IE6" s="5" t="str">
        <f>IF('Z-score'!IE11&lt;-1,"0",IF('Z-score'!IE11&gt;1,"2","1"))</f>
        <v>1</v>
      </c>
      <c r="IF6" s="5" t="str">
        <f>IF('Z-score'!IF11&lt;-1,"0",IF('Z-score'!IF11&gt;1,"2","1"))</f>
        <v>0</v>
      </c>
      <c r="IG6" s="5" t="str">
        <f>IF('Z-score'!IG11&lt;-1,"0",IF('Z-score'!IG11&gt;1,"2","1"))</f>
        <v>0</v>
      </c>
      <c r="IH6" s="5" t="str">
        <f>IF('Z-score'!IH11&lt;-1,"0",IF('Z-score'!IH11&gt;1,"2","1"))</f>
        <v>1</v>
      </c>
      <c r="II6" s="5" t="str">
        <f>IF('Z-score'!II11&lt;-1,"0",IF('Z-score'!II11&gt;1,"2","1"))</f>
        <v>1</v>
      </c>
      <c r="IJ6" s="5" t="str">
        <f>IF('Z-score'!IJ11&lt;-1,"0",IF('Z-score'!IJ11&gt;1,"2","1"))</f>
        <v>1</v>
      </c>
      <c r="IK6" s="5" t="str">
        <f>IF('Z-score'!IK11&lt;-1,"0",IF('Z-score'!IK11&gt;1,"2","1"))</f>
        <v>1</v>
      </c>
      <c r="IL6" s="5" t="str">
        <f>IF('Z-score'!IL11&lt;-1,"0",IF('Z-score'!IL11&gt;1,"2","1"))</f>
        <v>0</v>
      </c>
      <c r="IM6" s="5" t="str">
        <f>IF('Z-score'!IM11&lt;-1,"0",IF('Z-score'!IM11&gt;1,"2","1"))</f>
        <v>1</v>
      </c>
      <c r="IN6" s="5" t="str">
        <f>IF('Z-score'!IN11&lt;-1,"0",IF('Z-score'!IN11&gt;1,"2","1"))</f>
        <v>1</v>
      </c>
      <c r="IO6" s="5" t="str">
        <f>IF('Z-score'!IO11&lt;-1,"0",IF('Z-score'!IO11&gt;1,"2","1"))</f>
        <v>1</v>
      </c>
      <c r="IP6" s="5" t="str">
        <f>IF('Z-score'!IP11&lt;-1,"0",IF('Z-score'!IP11&gt;1,"2","1"))</f>
        <v>1</v>
      </c>
      <c r="IQ6" s="5" t="str">
        <f>IF('Z-score'!IQ11&lt;-1,"0",IF('Z-score'!IQ11&gt;1,"2","1"))</f>
        <v>1</v>
      </c>
      <c r="IR6" s="5" t="str">
        <f>IF('Z-score'!IR11&lt;-1,"0",IF('Z-score'!IR11&gt;1,"2","1"))</f>
        <v>1</v>
      </c>
      <c r="IS6" s="5" t="str">
        <f>IF('Z-score'!IS11&lt;-1,"0",IF('Z-score'!IS11&gt;1,"2","1"))</f>
        <v>0</v>
      </c>
      <c r="IT6" s="5" t="str">
        <f>IF('Z-score'!IT11&lt;-1,"0",IF('Z-score'!IT11&gt;1,"2","1"))</f>
        <v>1</v>
      </c>
      <c r="IU6" s="5" t="str">
        <f>IF('Z-score'!IU11&lt;-1,"0",IF('Z-score'!IU11&gt;1,"2","1"))</f>
        <v>1</v>
      </c>
      <c r="IV6" s="5" t="str">
        <f>IF('Z-score'!IV11&lt;-1,"0",IF('Z-score'!IV11&gt;1,"2","1"))</f>
        <v>1</v>
      </c>
      <c r="IW6" s="5" t="str">
        <f>IF('Z-score'!IW11&lt;-1,"0",IF('Z-score'!IW11&gt;1,"2","1"))</f>
        <v>0</v>
      </c>
      <c r="IX6" s="5" t="str">
        <f>IF('Z-score'!IX11&lt;-1,"0",IF('Z-score'!IX11&gt;1,"2","1"))</f>
        <v>1</v>
      </c>
      <c r="IY6" s="5" t="str">
        <f>IF('Z-score'!IY11&lt;-1,"0",IF('Z-score'!IY11&gt;1,"2","1"))</f>
        <v>2</v>
      </c>
      <c r="IZ6" s="5" t="str">
        <f>IF('Z-score'!IZ11&lt;-1,"0",IF('Z-score'!IZ11&gt;1,"2","1"))</f>
        <v>2</v>
      </c>
      <c r="JA6" s="5" t="str">
        <f>IF('Z-score'!JA11&lt;-1,"0",IF('Z-score'!JA11&gt;1,"2","1"))</f>
        <v>0</v>
      </c>
      <c r="JB6" s="5" t="str">
        <f>IF('Z-score'!JB11&lt;-1,"0",IF('Z-score'!JB11&gt;1,"2","1"))</f>
        <v>1</v>
      </c>
      <c r="JC6" s="5" t="str">
        <f>IF('Z-score'!JC11&lt;-1,"0",IF('Z-score'!JC11&gt;1,"2","1"))</f>
        <v>1</v>
      </c>
      <c r="JD6" s="5" t="str">
        <f>IF('Z-score'!JD11&lt;-1,"0",IF('Z-score'!JD11&gt;1,"2","1"))</f>
        <v>1</v>
      </c>
      <c r="JE6" s="5" t="str">
        <f>IF('Z-score'!JE11&lt;-1,"0",IF('Z-score'!JE11&gt;1,"2","1"))</f>
        <v>0</v>
      </c>
      <c r="JF6" s="5" t="str">
        <f>IF('Z-score'!JF11&lt;-1,"0",IF('Z-score'!JF11&gt;1,"2","1"))</f>
        <v>1</v>
      </c>
      <c r="JG6" s="5" t="str">
        <f>IF('Z-score'!JG11&lt;-1,"0",IF('Z-score'!JG11&gt;1,"2","1"))</f>
        <v>1</v>
      </c>
      <c r="JH6" s="5" t="str">
        <f>IF('Z-score'!JH11&lt;-1,"0",IF('Z-score'!JH11&gt;1,"2","1"))</f>
        <v>0</v>
      </c>
      <c r="JI6" s="5" t="str">
        <f>IF('Z-score'!JI11&lt;-1,"0",IF('Z-score'!JI11&gt;1,"2","1"))</f>
        <v>1</v>
      </c>
      <c r="JJ6" s="5" t="str">
        <f>IF('Z-score'!JJ11&lt;-1,"0",IF('Z-score'!JJ11&gt;1,"2","1"))</f>
        <v>0</v>
      </c>
      <c r="JK6" s="5" t="str">
        <f>IF('Z-score'!JK11&lt;-1,"0",IF('Z-score'!JK11&gt;1,"2","1"))</f>
        <v>1</v>
      </c>
      <c r="JL6" s="5" t="str">
        <f>IF('Z-score'!JL11&lt;-1,"0",IF('Z-score'!JL11&gt;1,"2","1"))</f>
        <v>1</v>
      </c>
      <c r="JM6" s="5" t="str">
        <f>IF('Z-score'!JM11&lt;-1,"0",IF('Z-score'!JM11&gt;1,"2","1"))</f>
        <v>0</v>
      </c>
      <c r="JN6" s="5" t="str">
        <f>IF('Z-score'!JN11&lt;-1,"0",IF('Z-score'!JN11&gt;1,"2","1"))</f>
        <v>1</v>
      </c>
      <c r="JO6" s="5" t="str">
        <f>IF('Z-score'!JO11&lt;-1,"0",IF('Z-score'!JO11&gt;1,"2","1"))</f>
        <v>2</v>
      </c>
      <c r="JP6" s="5" t="str">
        <f>IF('Z-score'!JP11&lt;-1,"0",IF('Z-score'!JP11&gt;1,"2","1"))</f>
        <v>1</v>
      </c>
      <c r="JQ6" s="5" t="str">
        <f>IF('Z-score'!JQ11&lt;-1,"0",IF('Z-score'!JQ11&gt;1,"2","1"))</f>
        <v>1</v>
      </c>
      <c r="JR6" s="5" t="str">
        <f>IF('Z-score'!JR11&lt;-1,"0",IF('Z-score'!JR11&gt;1,"2","1"))</f>
        <v>1</v>
      </c>
      <c r="JS6" s="5" t="str">
        <f>IF('Z-score'!JS11&lt;-1,"0",IF('Z-score'!JS11&gt;1,"2","1"))</f>
        <v>1</v>
      </c>
      <c r="JT6" s="5" t="str">
        <f>IF('Z-score'!JT11&lt;-1,"0",IF('Z-score'!JT11&gt;1,"2","1"))</f>
        <v>1</v>
      </c>
      <c r="JU6" s="5" t="str">
        <f>IF('Z-score'!JU11&lt;-1,"0",IF('Z-score'!JU11&gt;1,"2","1"))</f>
        <v>1</v>
      </c>
      <c r="JV6" s="5" t="str">
        <f>IF('Z-score'!JV11&lt;-1,"0",IF('Z-score'!JV11&gt;1,"2","1"))</f>
        <v>1</v>
      </c>
      <c r="JW6" s="5" t="str">
        <f>IF('Z-score'!JW11&lt;-1,"0",IF('Z-score'!JW11&gt;1,"2","1"))</f>
        <v>2</v>
      </c>
      <c r="JX6" s="5" t="str">
        <f>IF('Z-score'!JX11&lt;-1,"0",IF('Z-score'!JX11&gt;1,"2","1"))</f>
        <v>2</v>
      </c>
      <c r="JY6" s="5" t="str">
        <f>IF('Z-score'!JY11&lt;-1,"0",IF('Z-score'!JY11&gt;1,"2","1"))</f>
        <v>1</v>
      </c>
      <c r="JZ6" s="5" t="str">
        <f>IF('Z-score'!JZ11&lt;-1,"0",IF('Z-score'!JZ11&gt;1,"2","1"))</f>
        <v>1</v>
      </c>
      <c r="KA6" s="5" t="str">
        <f>IF('Z-score'!KA11&lt;-1,"0",IF('Z-score'!KA11&gt;1,"2","1"))</f>
        <v>1</v>
      </c>
      <c r="KB6" s="5" t="str">
        <f>IF('Z-score'!KB11&lt;-1,"0",IF('Z-score'!KB11&gt;1,"2","1"))</f>
        <v>1</v>
      </c>
      <c r="KC6" s="5" t="str">
        <f>IF('Z-score'!KC11&lt;-1,"0",IF('Z-score'!KC11&gt;1,"2","1"))</f>
        <v>1</v>
      </c>
      <c r="KD6" s="5" t="str">
        <f>IF('Z-score'!KD11&lt;-1,"0",IF('Z-score'!KD11&gt;1,"2","1"))</f>
        <v>1</v>
      </c>
      <c r="KE6" s="5" t="str">
        <f>IF('Z-score'!KE11&lt;-1,"0",IF('Z-score'!KE11&gt;1,"2","1"))</f>
        <v>1</v>
      </c>
      <c r="KF6" s="5" t="str">
        <f>IF('Z-score'!KF11&lt;-1,"0",IF('Z-score'!KF11&gt;1,"2","1"))</f>
        <v>1</v>
      </c>
      <c r="KG6" s="5" t="str">
        <f>IF('Z-score'!KG11&lt;-1,"0",IF('Z-score'!KG11&gt;1,"2","1"))</f>
        <v>1</v>
      </c>
      <c r="KH6" s="5" t="str">
        <f>IF('Z-score'!KH11&lt;-1,"0",IF('Z-score'!KH11&gt;1,"2","1"))</f>
        <v>2</v>
      </c>
      <c r="KI6" s="5" t="str">
        <f>IF('Z-score'!KI11&lt;-1,"0",IF('Z-score'!KI11&gt;1,"2","1"))</f>
        <v>1</v>
      </c>
      <c r="KJ6" s="5" t="str">
        <f>IF('Z-score'!KJ11&lt;-1,"0",IF('Z-score'!KJ11&gt;1,"2","1"))</f>
        <v>2</v>
      </c>
      <c r="KK6" s="5" t="str">
        <f>IF('Z-score'!KK11&lt;-1,"0",IF('Z-score'!KK11&gt;1,"2","1"))</f>
        <v>1</v>
      </c>
      <c r="KL6" s="5" t="str">
        <f>IF('Z-score'!KL11&lt;-1,"0",IF('Z-score'!KL11&gt;1,"2","1"))</f>
        <v>0</v>
      </c>
      <c r="KM6" s="5" t="str">
        <f>IF('Z-score'!KM11&lt;-1,"0",IF('Z-score'!KM11&gt;1,"2","1"))</f>
        <v>2</v>
      </c>
      <c r="KN6" s="5" t="str">
        <f>IF('Z-score'!KN11&lt;-1,"0",IF('Z-score'!KN11&gt;1,"2","1"))</f>
        <v>2</v>
      </c>
      <c r="KO6" s="5" t="str">
        <f>IF('Z-score'!KO11&lt;-1,"0",IF('Z-score'!KO11&gt;1,"2","1"))</f>
        <v>0</v>
      </c>
      <c r="KP6" s="5" t="str">
        <f>IF('Z-score'!KP11&lt;-1,"0",IF('Z-score'!KP11&gt;1,"2","1"))</f>
        <v>0</v>
      </c>
      <c r="KQ6" s="5" t="str">
        <f>IF('Z-score'!KQ11&lt;-1,"0",IF('Z-score'!KQ11&gt;1,"2","1"))</f>
        <v>1</v>
      </c>
      <c r="KR6" s="5" t="str">
        <f>IF('Z-score'!KR11&lt;-1,"0",IF('Z-score'!KR11&gt;1,"2","1"))</f>
        <v>1</v>
      </c>
      <c r="KS6" s="5" t="str">
        <f>IF('Z-score'!KS11&lt;-1,"0",IF('Z-score'!KS11&gt;1,"2","1"))</f>
        <v>0</v>
      </c>
      <c r="KT6" s="5" t="str">
        <f>IF('Z-score'!KT11&lt;-1,"0",IF('Z-score'!KT11&gt;1,"2","1"))</f>
        <v>2</v>
      </c>
      <c r="KU6" s="5" t="str">
        <f>IF('Z-score'!KU11&lt;-1,"0",IF('Z-score'!KU11&gt;1,"2","1"))</f>
        <v>1</v>
      </c>
      <c r="KV6" s="5" t="str">
        <f>IF('Z-score'!KV11&lt;-1,"0",IF('Z-score'!KV11&gt;1,"2","1"))</f>
        <v>1</v>
      </c>
      <c r="KW6" s="5" t="str">
        <f>IF('Z-score'!KW11&lt;-1,"0",IF('Z-score'!KW11&gt;1,"2","1"))</f>
        <v>1</v>
      </c>
      <c r="KX6" s="5" t="str">
        <f>IF('Z-score'!KX11&lt;-1,"0",IF('Z-score'!KX11&gt;1,"2","1"))</f>
        <v>2</v>
      </c>
      <c r="KY6" s="5" t="str">
        <f>IF('Z-score'!KY11&lt;-1,"0",IF('Z-score'!KY11&gt;1,"2","1"))</f>
        <v>1</v>
      </c>
      <c r="KZ6" s="5" t="str">
        <f>IF('Z-score'!KZ11&lt;-1,"0",IF('Z-score'!KZ11&gt;1,"2","1"))</f>
        <v>1</v>
      </c>
      <c r="LA6" s="5" t="str">
        <f>IF('Z-score'!LA11&lt;-1,"0",IF('Z-score'!LA11&gt;1,"2","1"))</f>
        <v>1</v>
      </c>
      <c r="LB6" s="5" t="str">
        <f>IF('Z-score'!LB11&lt;-1,"0",IF('Z-score'!LB11&gt;1,"2","1"))</f>
        <v>2</v>
      </c>
      <c r="LC6" s="5" t="str">
        <f>IF('Z-score'!LC11&lt;-1,"0",IF('Z-score'!LC11&gt;1,"2","1"))</f>
        <v>2</v>
      </c>
      <c r="LD6" s="5" t="str">
        <f>IF('Z-score'!LD11&lt;-1,"0",IF('Z-score'!LD11&gt;1,"2","1"))</f>
        <v>1</v>
      </c>
      <c r="LE6" s="5" t="str">
        <f>IF('Z-score'!LE11&lt;-1,"0",IF('Z-score'!LE11&gt;1,"2","1"))</f>
        <v>1</v>
      </c>
      <c r="LF6" s="5" t="str">
        <f>IF('Z-score'!LF11&lt;-1,"0",IF('Z-score'!LF11&gt;1,"2","1"))</f>
        <v>1</v>
      </c>
      <c r="LG6" s="5" t="str">
        <f>IF('Z-score'!LG11&lt;-1,"0",IF('Z-score'!LG11&gt;1,"2","1"))</f>
        <v>1</v>
      </c>
      <c r="LH6" s="5" t="str">
        <f>IF('Z-score'!LH11&lt;-1,"0",IF('Z-score'!LH11&gt;1,"2","1"))</f>
        <v>2</v>
      </c>
      <c r="LI6" s="5" t="str">
        <f>IF('Z-score'!LI11&lt;-1,"0",IF('Z-score'!LI11&gt;1,"2","1"))</f>
        <v>1</v>
      </c>
      <c r="LJ6" s="5" t="str">
        <f>IF('Z-score'!LJ11&lt;-1,"0",IF('Z-score'!LJ11&gt;1,"2","1"))</f>
        <v>1</v>
      </c>
      <c r="LK6" s="5" t="str">
        <f>IF('Z-score'!LK11&lt;-1,"0",IF('Z-score'!LK11&gt;1,"2","1"))</f>
        <v>2</v>
      </c>
      <c r="LL6" s="5" t="str">
        <f>IF('Z-score'!LL11&lt;-1,"0",IF('Z-score'!LL11&gt;1,"2","1"))</f>
        <v>1</v>
      </c>
      <c r="LM6" s="5" t="str">
        <f>IF('Z-score'!LM11&lt;-1,"0",IF('Z-score'!LM11&gt;1,"2","1"))</f>
        <v>0</v>
      </c>
      <c r="LN6" s="5" t="str">
        <f>IF('Z-score'!LN11&lt;-1,"0",IF('Z-score'!LN11&gt;1,"2","1"))</f>
        <v>1</v>
      </c>
      <c r="LO6" s="5" t="str">
        <f>IF('Z-score'!LO11&lt;-1,"0",IF('Z-score'!LO11&gt;1,"2","1"))</f>
        <v>2</v>
      </c>
      <c r="LP6" s="5" t="str">
        <f>IF('Z-score'!LP11&lt;-1,"0",IF('Z-score'!LP11&gt;1,"2","1"))</f>
        <v>2</v>
      </c>
      <c r="LQ6" s="5" t="str">
        <f>IF('Z-score'!LQ11&lt;-1,"0",IF('Z-score'!LQ11&gt;1,"2","1"))</f>
        <v>1</v>
      </c>
      <c r="LR6" s="5" t="str">
        <f>IF('Z-score'!LR11&lt;-1,"0",IF('Z-score'!LR11&gt;1,"2","1"))</f>
        <v>0</v>
      </c>
      <c r="LS6" s="5" t="str">
        <f>IF('Z-score'!LS11&lt;-1,"0",IF('Z-score'!LS11&gt;1,"2","1"))</f>
        <v>1</v>
      </c>
      <c r="LT6" s="5" t="str">
        <f>IF('Z-score'!LT11&lt;-1,"0",IF('Z-score'!LT11&gt;1,"2","1"))</f>
        <v>0</v>
      </c>
      <c r="LU6" s="5" t="str">
        <f>IF('Z-score'!LU11&lt;-1,"0",IF('Z-score'!LU11&gt;1,"2","1"))</f>
        <v>0</v>
      </c>
      <c r="LV6" s="5" t="str">
        <f>IF('Z-score'!LV11&lt;-1,"0",IF('Z-score'!LV11&gt;1,"2","1"))</f>
        <v>1</v>
      </c>
      <c r="LW6" s="5" t="str">
        <f>IF('Z-score'!LW11&lt;-1,"0",IF('Z-score'!LW11&gt;1,"2","1"))</f>
        <v>1</v>
      </c>
      <c r="LX6" s="5" t="str">
        <f>IF('Z-score'!LX11&lt;-1,"0",IF('Z-score'!LX11&gt;1,"2","1"))</f>
        <v>0</v>
      </c>
      <c r="LY6" s="5" t="str">
        <f>IF('Z-score'!LY11&lt;-1,"0",IF('Z-score'!LY11&gt;1,"2","1"))</f>
        <v>0</v>
      </c>
      <c r="LZ6" s="5" t="str">
        <f>IF('Z-score'!LZ11&lt;-1,"0",IF('Z-score'!LZ11&gt;1,"2","1"))</f>
        <v>0</v>
      </c>
      <c r="MA6" s="5" t="str">
        <f>IF('Z-score'!MA11&lt;-1,"0",IF('Z-score'!MA11&gt;1,"2","1"))</f>
        <v>1</v>
      </c>
      <c r="MB6" s="5" t="str">
        <f>IF('Z-score'!MB11&lt;-1,"0",IF('Z-score'!MB11&gt;1,"2","1"))</f>
        <v>1</v>
      </c>
      <c r="MC6" s="5" t="str">
        <f>IF('Z-score'!MC11&lt;-1,"0",IF('Z-score'!MC11&gt;1,"2","1"))</f>
        <v>1</v>
      </c>
      <c r="MD6" s="5" t="str">
        <f>IF('Z-score'!MD11&lt;-1,"0",IF('Z-score'!MD11&gt;1,"2","1"))</f>
        <v>0</v>
      </c>
      <c r="ME6" s="5" t="str">
        <f>IF('Z-score'!ME11&lt;-1,"0",IF('Z-score'!ME11&gt;1,"2","1"))</f>
        <v>1</v>
      </c>
      <c r="MF6" s="5" t="str">
        <f>IF('Z-score'!MF11&lt;-1,"0",IF('Z-score'!MF11&gt;1,"2","1"))</f>
        <v>1</v>
      </c>
      <c r="MG6" s="5" t="str">
        <f>IF('Z-score'!MG11&lt;-1,"0",IF('Z-score'!MG11&gt;1,"2","1"))</f>
        <v>0</v>
      </c>
      <c r="MH6" s="5" t="str">
        <f>IF('Z-score'!MH11&lt;-1,"0",IF('Z-score'!MH11&gt;1,"2","1"))</f>
        <v>1</v>
      </c>
      <c r="MI6" s="5" t="str">
        <f>IF('Z-score'!MI11&lt;-1,"0",IF('Z-score'!MI11&gt;1,"2","1"))</f>
        <v>2</v>
      </c>
      <c r="MJ6" s="5" t="str">
        <f>IF('Z-score'!MJ11&lt;-1,"0",IF('Z-score'!MJ11&gt;1,"2","1"))</f>
        <v>1</v>
      </c>
      <c r="MK6" s="5" t="str">
        <f>IF('Z-score'!MK11&lt;-1,"0",IF('Z-score'!MK11&gt;1,"2","1"))</f>
        <v>2</v>
      </c>
      <c r="ML6" s="5" t="str">
        <f>IF('Z-score'!ML11&lt;-1,"0",IF('Z-score'!ML11&gt;1,"2","1"))</f>
        <v>1</v>
      </c>
      <c r="MM6" s="5" t="str">
        <f>IF('Z-score'!MM11&lt;-1,"0",IF('Z-score'!MM11&gt;1,"2","1"))</f>
        <v>1</v>
      </c>
      <c r="MN6" s="5" t="str">
        <f>IF('Z-score'!MN11&lt;-1,"0",IF('Z-score'!MN11&gt;1,"2","1"))</f>
        <v>1</v>
      </c>
      <c r="MO6" s="5" t="str">
        <f>IF('Z-score'!MO11&lt;-1,"0",IF('Z-score'!MO11&gt;1,"2","1"))</f>
        <v>0</v>
      </c>
      <c r="MP6" s="5" t="str">
        <f>IF('Z-score'!MP11&lt;-1,"0",IF('Z-score'!MP11&gt;1,"2","1"))</f>
        <v>2</v>
      </c>
      <c r="MQ6" s="5" t="str">
        <f>IF('Z-score'!MQ11&lt;-1,"0",IF('Z-score'!MQ11&gt;1,"2","1"))</f>
        <v>1</v>
      </c>
      <c r="MR6" s="5" t="str">
        <f>IF('Z-score'!MR11&lt;-1,"0",IF('Z-score'!MR11&gt;1,"2","1"))</f>
        <v>1</v>
      </c>
      <c r="MS6" s="5" t="str">
        <f>IF('Z-score'!MS11&lt;-1,"0",IF('Z-score'!MS11&gt;1,"2","1"))</f>
        <v>1</v>
      </c>
      <c r="MT6" s="5" t="str">
        <f>IF('Z-score'!MT11&lt;-1,"0",IF('Z-score'!MT11&gt;1,"2","1"))</f>
        <v>1</v>
      </c>
      <c r="MU6" s="5" t="str">
        <f>IF('Z-score'!MU11&lt;-1,"0",IF('Z-score'!MU11&gt;1,"2","1"))</f>
        <v>1</v>
      </c>
      <c r="MV6" s="5" t="str">
        <f>IF('Z-score'!MV11&lt;-1,"0",IF('Z-score'!MV11&gt;1,"2","1"))</f>
        <v>1</v>
      </c>
      <c r="MW6" s="5" t="str">
        <f>IF('Z-score'!MW11&lt;-1,"0",IF('Z-score'!MW11&gt;1,"2","1"))</f>
        <v>1</v>
      </c>
      <c r="MX6" s="5" t="str">
        <f>IF('Z-score'!MX11&lt;-1,"0",IF('Z-score'!MX11&gt;1,"2","1"))</f>
        <v>1</v>
      </c>
      <c r="MY6" s="5" t="str">
        <f>IF('Z-score'!MY11&lt;-1,"0",IF('Z-score'!MY11&gt;1,"2","1"))</f>
        <v>1</v>
      </c>
      <c r="MZ6" s="5" t="str">
        <f>IF('Z-score'!MZ11&lt;-1,"0",IF('Z-score'!MZ11&gt;1,"2","1"))</f>
        <v>2</v>
      </c>
      <c r="NA6" s="5" t="str">
        <f>IF('Z-score'!NA11&lt;-1,"0",IF('Z-score'!NA11&gt;1,"2","1"))</f>
        <v>2</v>
      </c>
      <c r="NB6" s="5" t="str">
        <f>IF('Z-score'!NB11&lt;-1,"0",IF('Z-score'!NB11&gt;1,"2","1"))</f>
        <v>1</v>
      </c>
      <c r="NC6" s="5" t="str">
        <f>IF('Z-score'!NC11&lt;-1,"0",IF('Z-score'!NC11&gt;1,"2","1"))</f>
        <v>2</v>
      </c>
      <c r="ND6" s="5" t="str">
        <f>IF('Z-score'!ND11&lt;-1,"0",IF('Z-score'!ND11&gt;1,"2","1"))</f>
        <v>0</v>
      </c>
      <c r="NE6" s="5" t="str">
        <f>IF('Z-score'!NE11&lt;-1,"0",IF('Z-score'!NE11&gt;1,"2","1"))</f>
        <v>2</v>
      </c>
      <c r="NF6" s="5" t="str">
        <f>IF('Z-score'!NF11&lt;-1,"0",IF('Z-score'!NF11&gt;1,"2","1"))</f>
        <v>1</v>
      </c>
      <c r="NG6" s="5" t="str">
        <f>IF('Z-score'!NG11&lt;-1,"0",IF('Z-score'!NG11&gt;1,"2","1"))</f>
        <v>2</v>
      </c>
      <c r="NH6" s="5" t="str">
        <f>IF('Z-score'!NH11&lt;-1,"0",IF('Z-score'!NH11&gt;1,"2","1"))</f>
        <v>1</v>
      </c>
      <c r="NI6" s="5" t="str">
        <f>IF('Z-score'!NI11&lt;-1,"0",IF('Z-score'!NI11&gt;1,"2","1"))</f>
        <v>0</v>
      </c>
      <c r="NJ6" s="5" t="str">
        <f>IF('Z-score'!NJ11&lt;-1,"0",IF('Z-score'!NJ11&gt;1,"2","1"))</f>
        <v>1</v>
      </c>
      <c r="NK6" s="5" t="str">
        <f>IF('Z-score'!NK11&lt;-1,"0",IF('Z-score'!NK11&gt;1,"2","1"))</f>
        <v>1</v>
      </c>
      <c r="NL6" s="5" t="str">
        <f>IF('Z-score'!NL11&lt;-1,"0",IF('Z-score'!NL11&gt;1,"2","1"))</f>
        <v>1</v>
      </c>
      <c r="NM6" s="5" t="str">
        <f>IF('Z-score'!NM11&lt;-1,"0",IF('Z-score'!NM11&gt;1,"2","1"))</f>
        <v>1</v>
      </c>
      <c r="NN6" s="5" t="str">
        <f>IF('Z-score'!NN11&lt;-1,"0",IF('Z-score'!NN11&gt;1,"2","1"))</f>
        <v>1</v>
      </c>
      <c r="NO6" s="5" t="str">
        <f>IF('Z-score'!NO11&lt;-1,"0",IF('Z-score'!NO11&gt;1,"2","1"))</f>
        <v>1</v>
      </c>
      <c r="NP6" s="5" t="str">
        <f>IF('Z-score'!NP11&lt;-1,"0",IF('Z-score'!NP11&gt;1,"2","1"))</f>
        <v>1</v>
      </c>
      <c r="NQ6" s="5" t="str">
        <f>IF('Z-score'!NQ11&lt;-1,"0",IF('Z-score'!NQ11&gt;1,"2","1"))</f>
        <v>1</v>
      </c>
      <c r="NR6" s="5" t="str">
        <f>IF('Z-score'!NR11&lt;-1,"0",IF('Z-score'!NR11&gt;1,"2","1"))</f>
        <v>1</v>
      </c>
      <c r="NS6" s="5" t="str">
        <f>IF('Z-score'!NS11&lt;-1,"0",IF('Z-score'!NS11&gt;1,"2","1"))</f>
        <v>2</v>
      </c>
      <c r="NT6" s="5" t="str">
        <f>IF('Z-score'!NT11&lt;-1,"0",IF('Z-score'!NT11&gt;1,"2","1"))</f>
        <v>1</v>
      </c>
      <c r="NU6" s="5" t="str">
        <f>IF('Z-score'!NU11&lt;-1,"0",IF('Z-score'!NU11&gt;1,"2","1"))</f>
        <v>1</v>
      </c>
      <c r="NV6" s="5" t="str">
        <f>IF('Z-score'!NV11&lt;-1,"0",IF('Z-score'!NV11&gt;1,"2","1"))</f>
        <v>1</v>
      </c>
      <c r="NW6" s="5" t="str">
        <f>IF('Z-score'!NW11&lt;-1,"0",IF('Z-score'!NW11&gt;1,"2","1"))</f>
        <v>0</v>
      </c>
      <c r="NX6" s="5" t="str">
        <f>IF('Z-score'!NX11&lt;-1,"0",IF('Z-score'!NX11&gt;1,"2","1"))</f>
        <v>0</v>
      </c>
      <c r="NY6" s="5" t="str">
        <f>IF('Z-score'!NY11&lt;-1,"0",IF('Z-score'!NY11&gt;1,"2","1"))</f>
        <v>1</v>
      </c>
      <c r="NZ6" s="5" t="str">
        <f>IF('Z-score'!NZ11&lt;-1,"0",IF('Z-score'!NZ11&gt;1,"2","1"))</f>
        <v>2</v>
      </c>
      <c r="OA6" s="5" t="str">
        <f>IF('Z-score'!OA11&lt;-1,"0",IF('Z-score'!OA11&gt;1,"2","1"))</f>
        <v>1</v>
      </c>
      <c r="OB6" s="5" t="str">
        <f>IF('Z-score'!OB11&lt;-1,"0",IF('Z-score'!OB11&gt;1,"2","1"))</f>
        <v>1</v>
      </c>
      <c r="OC6" s="5" t="str">
        <f>IF('Z-score'!OC11&lt;-1,"0",IF('Z-score'!OC11&gt;1,"2","1"))</f>
        <v>0</v>
      </c>
      <c r="OD6" s="5" t="str">
        <f>IF('Z-score'!OD11&lt;-1,"0",IF('Z-score'!OD11&gt;1,"2","1"))</f>
        <v>1</v>
      </c>
      <c r="OE6" s="5" t="str">
        <f>IF('Z-score'!OE11&lt;-1,"0",IF('Z-score'!OE11&gt;1,"2","1"))</f>
        <v>0</v>
      </c>
      <c r="OF6" s="5" t="str">
        <f>IF('Z-score'!OF11&lt;-1,"0",IF('Z-score'!OF11&gt;1,"2","1"))</f>
        <v>0</v>
      </c>
      <c r="OG6" s="5" t="str">
        <f>IF('Z-score'!OG11&lt;-1,"0",IF('Z-score'!OG11&gt;1,"2","1"))</f>
        <v>1</v>
      </c>
      <c r="OH6" s="5" t="str">
        <f>IF('Z-score'!OH11&lt;-1,"0",IF('Z-score'!OH11&gt;1,"2","1"))</f>
        <v>1</v>
      </c>
      <c r="OI6" s="5" t="str">
        <f>IF('Z-score'!OI11&lt;-1,"0",IF('Z-score'!OI11&gt;1,"2","1"))</f>
        <v>1</v>
      </c>
      <c r="OJ6" s="5" t="str">
        <f>IF('Z-score'!OJ11&lt;-1,"0",IF('Z-score'!OJ11&gt;1,"2","1"))</f>
        <v>1</v>
      </c>
      <c r="OK6" s="5" t="str">
        <f>IF('Z-score'!OK11&lt;-1,"0",IF('Z-score'!OK11&gt;1,"2","1"))</f>
        <v>1</v>
      </c>
      <c r="OL6" s="5" t="str">
        <f>IF('Z-score'!OL11&lt;-1,"0",IF('Z-score'!OL11&gt;1,"2","1"))</f>
        <v>1</v>
      </c>
      <c r="OM6" s="5" t="str">
        <f>IF('Z-score'!OM11&lt;-1,"0",IF('Z-score'!OM11&gt;1,"2","1"))</f>
        <v>0</v>
      </c>
      <c r="ON6" s="5" t="str">
        <f>IF('Z-score'!ON11&lt;-1,"0",IF('Z-score'!ON11&gt;1,"2","1"))</f>
        <v>1</v>
      </c>
      <c r="OO6" s="5" t="str">
        <f>IF('Z-score'!OO11&lt;-1,"0",IF('Z-score'!OO11&gt;1,"2","1"))</f>
        <v>0</v>
      </c>
      <c r="OP6" s="5" t="str">
        <f>IF('Z-score'!OP11&lt;-1,"0",IF('Z-score'!OP11&gt;1,"2","1"))</f>
        <v>1</v>
      </c>
      <c r="OQ6" s="5" t="str">
        <f>IF('Z-score'!OQ11&lt;-1,"0",IF('Z-score'!OQ11&gt;1,"2","1"))</f>
        <v>0</v>
      </c>
      <c r="OR6" s="5" t="str">
        <f>IF('Z-score'!OR11&lt;-1,"0",IF('Z-score'!OR11&gt;1,"2","1"))</f>
        <v>0</v>
      </c>
      <c r="OS6" s="5" t="str">
        <f>IF('Z-score'!OS11&lt;-1,"0",IF('Z-score'!OS11&gt;1,"2","1"))</f>
        <v>1</v>
      </c>
      <c r="OT6" s="5" t="str">
        <f>IF('Z-score'!OT11&lt;-1,"0",IF('Z-score'!OT11&gt;1,"2","1"))</f>
        <v>1</v>
      </c>
      <c r="OU6" s="5" t="str">
        <f>IF('Z-score'!OU11&lt;-1,"0",IF('Z-score'!OU11&gt;1,"2","1"))</f>
        <v>0</v>
      </c>
      <c r="OV6" s="5" t="str">
        <f>IF('Z-score'!OV11&lt;-1,"0",IF('Z-score'!OV11&gt;1,"2","1"))</f>
        <v>1</v>
      </c>
      <c r="OW6" s="5" t="str">
        <f>IF('Z-score'!OW11&lt;-1,"0",IF('Z-score'!OW11&gt;1,"2","1"))</f>
        <v>0</v>
      </c>
      <c r="OX6" s="5" t="str">
        <f>IF('Z-score'!OX11&lt;-1,"0",IF('Z-score'!OX11&gt;1,"2","1"))</f>
        <v>1</v>
      </c>
      <c r="OY6" s="5" t="str">
        <f>IF('Z-score'!OY11&lt;-1,"0",IF('Z-score'!OY11&gt;1,"2","1"))</f>
        <v>1</v>
      </c>
      <c r="OZ6" s="5" t="str">
        <f>IF('Z-score'!OZ11&lt;-1,"0",IF('Z-score'!OZ11&gt;1,"2","1"))</f>
        <v>1</v>
      </c>
      <c r="PA6" s="5" t="str">
        <f>IF('Z-score'!PA11&lt;-1,"0",IF('Z-score'!PA11&gt;1,"2","1"))</f>
        <v>1</v>
      </c>
      <c r="PB6" s="5" t="str">
        <f>IF('Z-score'!PB11&lt;-1,"0",IF('Z-score'!PB11&gt;1,"2","1"))</f>
        <v>2</v>
      </c>
      <c r="PC6" s="5" t="str">
        <f>IF('Z-score'!PC11&lt;-1,"0",IF('Z-score'!PC11&gt;1,"2","1"))</f>
        <v>1</v>
      </c>
      <c r="PD6" s="5" t="str">
        <f>IF('Z-score'!PD11&lt;-1,"0",IF('Z-score'!PD11&gt;1,"2","1"))</f>
        <v>1</v>
      </c>
      <c r="PE6" s="5" t="str">
        <f>IF('Z-score'!PE11&lt;-1,"0",IF('Z-score'!PE11&gt;1,"2","1"))</f>
        <v>1</v>
      </c>
      <c r="PF6" s="5" t="str">
        <f>IF('Z-score'!PF11&lt;-1,"0",IF('Z-score'!PF11&gt;1,"2","1"))</f>
        <v>0</v>
      </c>
      <c r="PG6" s="5" t="str">
        <f>IF('Z-score'!PG11&lt;-1,"0",IF('Z-score'!PG11&gt;1,"2","1"))</f>
        <v>1</v>
      </c>
      <c r="PH6" s="5" t="str">
        <f>IF('Z-score'!PH11&lt;-1,"0",IF('Z-score'!PH11&gt;1,"2","1"))</f>
        <v>2</v>
      </c>
      <c r="PI6" s="5" t="str">
        <f>IF('Z-score'!PI11&lt;-1,"0",IF('Z-score'!PI11&gt;1,"2","1"))</f>
        <v>0</v>
      </c>
      <c r="PJ6" s="5" t="str">
        <f>IF('Z-score'!PJ11&lt;-1,"0",IF('Z-score'!PJ11&gt;1,"2","1"))</f>
        <v>2</v>
      </c>
      <c r="PK6" s="5" t="str">
        <f>IF('Z-score'!PK11&lt;-1,"0",IF('Z-score'!PK11&gt;1,"2","1"))</f>
        <v>1</v>
      </c>
      <c r="PL6" s="5" t="str">
        <f>IF('Z-score'!PL11&lt;-1,"0",IF('Z-score'!PL11&gt;1,"2","1"))</f>
        <v>1</v>
      </c>
      <c r="PM6" s="5" t="str">
        <f>IF('Z-score'!PM11&lt;-1,"0",IF('Z-score'!PM11&gt;1,"2","1"))</f>
        <v>1</v>
      </c>
      <c r="PN6" s="5" t="str">
        <f>IF('Z-score'!PN11&lt;-1,"0",IF('Z-score'!PN11&gt;1,"2","1"))</f>
        <v>1</v>
      </c>
      <c r="PO6" s="5" t="str">
        <f>IF('Z-score'!PO11&lt;-1,"0",IF('Z-score'!PO11&gt;1,"2","1"))</f>
        <v>1</v>
      </c>
      <c r="PP6" s="5" t="str">
        <f>IF('Z-score'!PP11&lt;-1,"0",IF('Z-score'!PP11&gt;1,"2","1"))</f>
        <v>0</v>
      </c>
      <c r="PQ6" s="5" t="str">
        <f>IF('Z-score'!PQ11&lt;-1,"0",IF('Z-score'!PQ11&gt;1,"2","1"))</f>
        <v>1</v>
      </c>
      <c r="PR6" s="5" t="str">
        <f>IF('Z-score'!PR11&lt;-1,"0",IF('Z-score'!PR11&gt;1,"2","1"))</f>
        <v>1</v>
      </c>
      <c r="PS6" s="5" t="str">
        <f>IF('Z-score'!PS11&lt;-1,"0",IF('Z-score'!PS11&gt;1,"2","1"))</f>
        <v>1</v>
      </c>
      <c r="PT6" s="5" t="str">
        <f>IF('Z-score'!PT11&lt;-1,"0",IF('Z-score'!PT11&gt;1,"2","1"))</f>
        <v>1</v>
      </c>
      <c r="PU6" s="5" t="str">
        <f>IF('Z-score'!PU11&lt;-1,"0",IF('Z-score'!PU11&gt;1,"2","1"))</f>
        <v>1</v>
      </c>
      <c r="PV6" s="5" t="str">
        <f>IF('Z-score'!PV11&lt;-1,"0",IF('Z-score'!PV11&gt;1,"2","1"))</f>
        <v>1</v>
      </c>
      <c r="PW6" s="5" t="str">
        <f>IF('Z-score'!PW11&lt;-1,"0",IF('Z-score'!PW11&gt;1,"2","1"))</f>
        <v>1</v>
      </c>
      <c r="PX6" s="5" t="str">
        <f>IF('Z-score'!PX11&lt;-1,"0",IF('Z-score'!PX11&gt;1,"2","1"))</f>
        <v>1</v>
      </c>
      <c r="PY6" s="5" t="str">
        <f>IF('Z-score'!PY11&lt;-1,"0",IF('Z-score'!PY11&gt;1,"2","1"))</f>
        <v>1</v>
      </c>
      <c r="PZ6" s="5" t="str">
        <f>IF('Z-score'!PZ11&lt;-1,"0",IF('Z-score'!PZ11&gt;1,"2","1"))</f>
        <v>1</v>
      </c>
      <c r="QA6" s="5" t="str">
        <f>IF('Z-score'!QA11&lt;-1,"0",IF('Z-score'!QA11&gt;1,"2","1"))</f>
        <v>1</v>
      </c>
      <c r="QB6" s="5" t="str">
        <f>IF('Z-score'!QB11&lt;-1,"0",IF('Z-score'!QB11&gt;1,"2","1"))</f>
        <v>1</v>
      </c>
      <c r="QC6" s="5" t="str">
        <f>IF('Z-score'!QC11&lt;-1,"0",IF('Z-score'!QC11&gt;1,"2","1"))</f>
        <v>1</v>
      </c>
      <c r="QD6" s="5" t="str">
        <f>IF('Z-score'!QD11&lt;-1,"0",IF('Z-score'!QD11&gt;1,"2","1"))</f>
        <v>1</v>
      </c>
      <c r="QE6" s="5" t="str">
        <f>IF('Z-score'!QE11&lt;-1,"0",IF('Z-score'!QE11&gt;1,"2","1"))</f>
        <v>1</v>
      </c>
      <c r="QF6" s="5" t="str">
        <f>IF('Z-score'!QF11&lt;-1,"0",IF('Z-score'!QF11&gt;1,"2","1"))</f>
        <v>2</v>
      </c>
      <c r="QG6" s="5" t="str">
        <f>IF('Z-score'!QG11&lt;-1,"0",IF('Z-score'!QG11&gt;1,"2","1"))</f>
        <v>1</v>
      </c>
      <c r="QH6" s="5" t="str">
        <f>IF('Z-score'!QH11&lt;-1,"0",IF('Z-score'!QH11&gt;1,"2","1"))</f>
        <v>2</v>
      </c>
      <c r="QI6" s="5" t="str">
        <f>IF('Z-score'!QI11&lt;-1,"0",IF('Z-score'!QI11&gt;1,"2","1"))</f>
        <v>2</v>
      </c>
      <c r="QJ6" s="5" t="str">
        <f>IF('Z-score'!QJ11&lt;-1,"0",IF('Z-score'!QJ11&gt;1,"2","1"))</f>
        <v>1</v>
      </c>
      <c r="QK6" s="5" t="str">
        <f>IF('Z-score'!QK11&lt;-1,"0",IF('Z-score'!QK11&gt;1,"2","1"))</f>
        <v>1</v>
      </c>
      <c r="QL6" s="5" t="str">
        <f>IF('Z-score'!QL11&lt;-1,"0",IF('Z-score'!QL11&gt;1,"2","1"))</f>
        <v>2</v>
      </c>
      <c r="QM6" s="5" t="str">
        <f>IF('Z-score'!QM11&lt;-1,"0",IF('Z-score'!QM11&gt;1,"2","1"))</f>
        <v>1</v>
      </c>
      <c r="QN6" s="5" t="str">
        <f>IF('Z-score'!QN11&lt;-1,"0",IF('Z-score'!QN11&gt;1,"2","1"))</f>
        <v>1</v>
      </c>
      <c r="QO6" s="5" t="str">
        <f>IF('Z-score'!QO11&lt;-1,"0",IF('Z-score'!QO11&gt;1,"2","1"))</f>
        <v>0</v>
      </c>
      <c r="QP6" s="5" t="str">
        <f>IF('Z-score'!QP11&lt;-1,"0",IF('Z-score'!QP11&gt;1,"2","1"))</f>
        <v>2</v>
      </c>
      <c r="QQ6" s="5" t="str">
        <f>IF('Z-score'!QQ11&lt;-1,"0",IF('Z-score'!QQ11&gt;1,"2","1"))</f>
        <v>2</v>
      </c>
      <c r="QR6" s="5" t="str">
        <f>IF('Z-score'!QR11&lt;-1,"0",IF('Z-score'!QR11&gt;1,"2","1"))</f>
        <v>0</v>
      </c>
      <c r="QS6" s="5" t="str">
        <f>IF('Z-score'!QS11&lt;-1,"0",IF('Z-score'!QS11&gt;1,"2","1"))</f>
        <v>2</v>
      </c>
      <c r="QT6" s="5" t="str">
        <f>IF('Z-score'!QT11&lt;-1,"0",IF('Z-score'!QT11&gt;1,"2","1"))</f>
        <v>1</v>
      </c>
      <c r="QU6" s="5" t="str">
        <f>IF('Z-score'!QU11&lt;-1,"0",IF('Z-score'!QU11&gt;1,"2","1"))</f>
        <v>1</v>
      </c>
      <c r="QV6" s="5" t="str">
        <f>IF('Z-score'!QV11&lt;-1,"0",IF('Z-score'!QV11&gt;1,"2","1"))</f>
        <v>1</v>
      </c>
      <c r="QW6" s="5" t="str">
        <f>IF('Z-score'!QW11&lt;-1,"0",IF('Z-score'!QW11&gt;1,"2","1"))</f>
        <v>2</v>
      </c>
      <c r="QX6" s="5" t="str">
        <f>IF('Z-score'!QX11&lt;-1,"0",IF('Z-score'!QX11&gt;1,"2","1"))</f>
        <v>1</v>
      </c>
      <c r="QY6" s="5" t="str">
        <f>IF('Z-score'!QY11&lt;-1,"0",IF('Z-score'!QY11&gt;1,"2","1"))</f>
        <v>1</v>
      </c>
      <c r="QZ6" s="5" t="str">
        <f>IF('Z-score'!QZ11&lt;-1,"0",IF('Z-score'!QZ11&gt;1,"2","1"))</f>
        <v>1</v>
      </c>
      <c r="RA6" s="5" t="str">
        <f>IF('Z-score'!RA11&lt;-1,"0",IF('Z-score'!RA11&gt;1,"2","1"))</f>
        <v>1</v>
      </c>
      <c r="RB6" s="5" t="str">
        <f>IF('Z-score'!RB11&lt;-1,"0",IF('Z-score'!RB11&gt;1,"2","1"))</f>
        <v>1</v>
      </c>
      <c r="RC6" s="5" t="str">
        <f>IF('Z-score'!RC11&lt;-1,"0",IF('Z-score'!RC11&gt;1,"2","1"))</f>
        <v>0</v>
      </c>
      <c r="RD6" s="5" t="str">
        <f>IF('Z-score'!RD11&lt;-1,"0",IF('Z-score'!RD11&gt;1,"2","1"))</f>
        <v>1</v>
      </c>
      <c r="RE6" s="5" t="str">
        <f>IF('Z-score'!RE11&lt;-1,"0",IF('Z-score'!RE11&gt;1,"2","1"))</f>
        <v>1</v>
      </c>
      <c r="RF6" s="5" t="str">
        <f>IF('Z-score'!RF11&lt;-1,"0",IF('Z-score'!RF11&gt;1,"2","1"))</f>
        <v>1</v>
      </c>
      <c r="RG6" s="5" t="str">
        <f>IF('Z-score'!RG11&lt;-1,"0",IF('Z-score'!RG11&gt;1,"2","1"))</f>
        <v>1</v>
      </c>
      <c r="RH6" s="5" t="str">
        <f>IF('Z-score'!RH11&lt;-1,"0",IF('Z-score'!RH11&gt;1,"2","1"))</f>
        <v>1</v>
      </c>
      <c r="RI6" s="5" t="str">
        <f>IF('Z-score'!RI11&lt;-1,"0",IF('Z-score'!RI11&gt;1,"2","1"))</f>
        <v>1</v>
      </c>
      <c r="RJ6" s="5" t="str">
        <f>IF('Z-score'!RJ11&lt;-1,"0",IF('Z-score'!RJ11&gt;1,"2","1"))</f>
        <v>2</v>
      </c>
      <c r="RK6" s="5" t="str">
        <f>IF('Z-score'!RK11&lt;-1,"0",IF('Z-score'!RK11&gt;1,"2","1"))</f>
        <v>1</v>
      </c>
      <c r="RL6" s="5" t="str">
        <f>IF('Z-score'!RL11&lt;-1,"0",IF('Z-score'!RL11&gt;1,"2","1"))</f>
        <v>1</v>
      </c>
      <c r="RM6" s="5" t="str">
        <f>IF('Z-score'!RM11&lt;-1,"0",IF('Z-score'!RM11&gt;1,"2","1"))</f>
        <v>1</v>
      </c>
      <c r="RN6" s="5" t="str">
        <f>IF('Z-score'!RN11&lt;-1,"0",IF('Z-score'!RN11&gt;1,"2","1"))</f>
        <v>1</v>
      </c>
      <c r="RO6" s="5" t="str">
        <f>IF('Z-score'!RO11&lt;-1,"0",IF('Z-score'!RO11&gt;1,"2","1"))</f>
        <v>1</v>
      </c>
      <c r="RP6" s="5" t="str">
        <f>IF('Z-score'!RP11&lt;-1,"0",IF('Z-score'!RP11&gt;1,"2","1"))</f>
        <v>1</v>
      </c>
      <c r="RQ6" s="5" t="str">
        <f>IF('Z-score'!RQ11&lt;-1,"0",IF('Z-score'!RQ11&gt;1,"2","1"))</f>
        <v>1</v>
      </c>
      <c r="RR6" s="5" t="str">
        <f>IF('Z-score'!RR11&lt;-1,"0",IF('Z-score'!RR11&gt;1,"2","1"))</f>
        <v>1</v>
      </c>
      <c r="RS6" s="5" t="str">
        <f>IF('Z-score'!RS11&lt;-1,"0",IF('Z-score'!RS11&gt;1,"2","1"))</f>
        <v>1</v>
      </c>
      <c r="RT6" s="5" t="str">
        <f>IF('Z-score'!RT11&lt;-1,"0",IF('Z-score'!RT11&gt;1,"2","1"))</f>
        <v>1</v>
      </c>
      <c r="RU6" s="5" t="str">
        <f>IF('Z-score'!RU11&lt;-1,"0",IF('Z-score'!RU11&gt;1,"2","1"))</f>
        <v>1</v>
      </c>
      <c r="RV6" s="5" t="str">
        <f>IF('Z-score'!RV11&lt;-1,"0",IF('Z-score'!RV11&gt;1,"2","1"))</f>
        <v>2</v>
      </c>
      <c r="RW6" s="5" t="str">
        <f>IF('Z-score'!RW11&lt;-1,"0",IF('Z-score'!RW11&gt;1,"2","1"))</f>
        <v>1</v>
      </c>
      <c r="RX6" s="5" t="str">
        <f>IF('Z-score'!RX11&lt;-1,"0",IF('Z-score'!RX11&gt;1,"2","1"))</f>
        <v>1</v>
      </c>
      <c r="RY6" s="5" t="str">
        <f>IF('Z-score'!RY11&lt;-1,"0",IF('Z-score'!RY11&gt;1,"2","1"))</f>
        <v>0</v>
      </c>
      <c r="RZ6" s="5" t="str">
        <f>IF('Z-score'!RZ11&lt;-1,"0",IF('Z-score'!RZ11&gt;1,"2","1"))</f>
        <v>1</v>
      </c>
      <c r="SA6" s="5" t="str">
        <f>IF('Z-score'!SA11&lt;-1,"0",IF('Z-score'!SA11&gt;1,"2","1"))</f>
        <v>1</v>
      </c>
      <c r="SB6" s="5" t="str">
        <f>IF('Z-score'!SB11&lt;-1,"0",IF('Z-score'!SB11&gt;1,"2","1"))</f>
        <v>1</v>
      </c>
      <c r="SC6" s="5" t="str">
        <f>IF('Z-score'!SC11&lt;-1,"0",IF('Z-score'!SC11&gt;1,"2","1"))</f>
        <v>1</v>
      </c>
      <c r="SD6" s="5" t="str">
        <f>IF('Z-score'!SD11&lt;-1,"0",IF('Z-score'!SD11&gt;1,"2","1"))</f>
        <v>1</v>
      </c>
      <c r="SE6" s="5" t="str">
        <f>IF('Z-score'!SE11&lt;-1,"0",IF('Z-score'!SE11&gt;1,"2","1"))</f>
        <v>1</v>
      </c>
      <c r="SF6" s="5" t="str">
        <f>IF('Z-score'!SF11&lt;-1,"0",IF('Z-score'!SF11&gt;1,"2","1"))</f>
        <v>1</v>
      </c>
      <c r="SG6" s="5" t="str">
        <f>IF('Z-score'!SG11&lt;-1,"0",IF('Z-score'!SG11&gt;1,"2","1"))</f>
        <v>1</v>
      </c>
      <c r="SH6" s="5" t="str">
        <f>IF('Z-score'!SH11&lt;-1,"0",IF('Z-score'!SH11&gt;1,"2","1"))</f>
        <v>1</v>
      </c>
      <c r="SI6" s="5" t="str">
        <f>IF('Z-score'!SI11&lt;-1,"0",IF('Z-score'!SI11&gt;1,"2","1"))</f>
        <v>2</v>
      </c>
      <c r="SJ6" s="5" t="str">
        <f>IF('Z-score'!SJ11&lt;-1,"0",IF('Z-score'!SJ11&gt;1,"2","1"))</f>
        <v>1</v>
      </c>
      <c r="SK6" s="5" t="str">
        <f>IF('Z-score'!SK11&lt;-1,"0",IF('Z-score'!SK11&gt;1,"2","1"))</f>
        <v>0</v>
      </c>
      <c r="SL6" s="5" t="str">
        <f>IF('Z-score'!SL11&lt;-1,"0",IF('Z-score'!SL11&gt;1,"2","1"))</f>
        <v>1</v>
      </c>
      <c r="SM6" s="5" t="str">
        <f>IF('Z-score'!SM11&lt;-1,"0",IF('Z-score'!SM11&gt;1,"2","1"))</f>
        <v>1</v>
      </c>
      <c r="SN6" s="5" t="str">
        <f>IF('Z-score'!SN11&lt;-1,"0",IF('Z-score'!SN11&gt;1,"2","1"))</f>
        <v>0</v>
      </c>
      <c r="SO6" s="5" t="str">
        <f>IF('Z-score'!SO11&lt;-1,"0",IF('Z-score'!SO11&gt;1,"2","1"))</f>
        <v>1</v>
      </c>
      <c r="SP6" s="5" t="str">
        <f>IF('Z-score'!SP11&lt;-1,"0",IF('Z-score'!SP11&gt;1,"2","1"))</f>
        <v>0</v>
      </c>
      <c r="SQ6" s="5" t="str">
        <f>IF('Z-score'!SQ11&lt;-1,"0",IF('Z-score'!SQ11&gt;1,"2","1"))</f>
        <v>0</v>
      </c>
      <c r="SR6" s="5" t="str">
        <f>IF('Z-score'!SR11&lt;-1,"0",IF('Z-score'!SR11&gt;1,"2","1"))</f>
        <v>1</v>
      </c>
      <c r="SS6" s="5" t="str">
        <f>IF('Z-score'!SS11&lt;-1,"0",IF('Z-score'!SS11&gt;1,"2","1"))</f>
        <v>0</v>
      </c>
      <c r="ST6" s="5" t="str">
        <f>IF('Z-score'!ST11&lt;-1,"0",IF('Z-score'!ST11&gt;1,"2","1"))</f>
        <v>1</v>
      </c>
      <c r="SU6" s="5" t="str">
        <f>IF('Z-score'!SU11&lt;-1,"0",IF('Z-score'!SU11&gt;1,"2","1"))</f>
        <v>2</v>
      </c>
      <c r="SV6" s="5" t="str">
        <f>IF('Z-score'!SV11&lt;-1,"0",IF('Z-score'!SV11&gt;1,"2","1"))</f>
        <v>1</v>
      </c>
      <c r="SW6" s="5" t="str">
        <f>IF('Z-score'!SW11&lt;-1,"0",IF('Z-score'!SW11&gt;1,"2","1"))</f>
        <v>1</v>
      </c>
      <c r="SX6" s="5" t="str">
        <f>IF('Z-score'!SX11&lt;-1,"0",IF('Z-score'!SX11&gt;1,"2","1"))</f>
        <v>1</v>
      </c>
      <c r="SY6" s="5" t="str">
        <f>IF('Z-score'!SY11&lt;-1,"0",IF('Z-score'!SY11&gt;1,"2","1"))</f>
        <v>1</v>
      </c>
      <c r="SZ6" s="5" t="str">
        <f>IF('Z-score'!SZ11&lt;-1,"0",IF('Z-score'!SZ11&gt;1,"2","1"))</f>
        <v>0</v>
      </c>
      <c r="TA6" s="5" t="str">
        <f>IF('Z-score'!TA11&lt;-1,"0",IF('Z-score'!TA11&gt;1,"2","1"))</f>
        <v>1</v>
      </c>
      <c r="TB6" s="5" t="str">
        <f>IF('Z-score'!TB11&lt;-1,"0",IF('Z-score'!TB11&gt;1,"2","1"))</f>
        <v>1</v>
      </c>
      <c r="TC6" s="5" t="str">
        <f>IF('Z-score'!TC11&lt;-1,"0",IF('Z-score'!TC11&gt;1,"2","1"))</f>
        <v>1</v>
      </c>
      <c r="TD6" s="5" t="str">
        <f>IF('Z-score'!TD11&lt;-1,"0",IF('Z-score'!TD11&gt;1,"2","1"))</f>
        <v>1</v>
      </c>
      <c r="TE6" s="5" t="str">
        <f>IF('Z-score'!TE11&lt;-1,"0",IF('Z-score'!TE11&gt;1,"2","1"))</f>
        <v>1</v>
      </c>
      <c r="TF6" s="5" t="str">
        <f>IF('Z-score'!TF11&lt;-1,"0",IF('Z-score'!TF11&gt;1,"2","1"))</f>
        <v>1</v>
      </c>
      <c r="TG6" s="5" t="str">
        <f>IF('Z-score'!TG11&lt;-1,"0",IF('Z-score'!TG11&gt;1,"2","1"))</f>
        <v>1</v>
      </c>
      <c r="TH6" s="5" t="str">
        <f>IF('Z-score'!TH11&lt;-1,"0",IF('Z-score'!TH11&gt;1,"2","1"))</f>
        <v>1</v>
      </c>
      <c r="TI6" s="5" t="str">
        <f>IF('Z-score'!TI11&lt;-1,"0",IF('Z-score'!TI11&gt;1,"2","1"))</f>
        <v>1</v>
      </c>
      <c r="TJ6" s="5" t="str">
        <f>IF('Z-score'!TJ11&lt;-1,"0",IF('Z-score'!TJ11&gt;1,"2","1"))</f>
        <v>1</v>
      </c>
      <c r="TK6" s="5" t="str">
        <f>IF('Z-score'!TK11&lt;-1,"0",IF('Z-score'!TK11&gt;1,"2","1"))</f>
        <v>1</v>
      </c>
      <c r="TL6" s="5" t="str">
        <f>IF('Z-score'!TL11&lt;-1,"0",IF('Z-score'!TL11&gt;1,"2","1"))</f>
        <v>1</v>
      </c>
      <c r="TM6" s="5" t="str">
        <f>IF('Z-score'!TM11&lt;-1,"0",IF('Z-score'!TM11&gt;1,"2","1"))</f>
        <v>1</v>
      </c>
      <c r="TN6" s="5" t="str">
        <f>IF('Z-score'!TN11&lt;-1,"0",IF('Z-score'!TN11&gt;1,"2","1"))</f>
        <v>1</v>
      </c>
      <c r="TO6" s="5" t="str">
        <f>IF('Z-score'!TO11&lt;-1,"0",IF('Z-score'!TO11&gt;1,"2","1"))</f>
        <v>2</v>
      </c>
      <c r="TP6" s="5" t="str">
        <f>IF('Z-score'!TP11&lt;-1,"0",IF('Z-score'!TP11&gt;1,"2","1"))</f>
        <v>2</v>
      </c>
      <c r="TQ6" s="5" t="str">
        <f>IF('Z-score'!TQ11&lt;-1,"0",IF('Z-score'!TQ11&gt;1,"2","1"))</f>
        <v>2</v>
      </c>
      <c r="TR6" s="5" t="str">
        <f>IF('Z-score'!TR11&lt;-1,"0",IF('Z-score'!TR11&gt;1,"2","1"))</f>
        <v>1</v>
      </c>
      <c r="TS6" s="5" t="str">
        <f>IF('Z-score'!TS11&lt;-1,"0",IF('Z-score'!TS11&gt;1,"2","1"))</f>
        <v>2</v>
      </c>
      <c r="TT6" s="5" t="str">
        <f>IF('Z-score'!TT11&lt;-1,"0",IF('Z-score'!TT11&gt;1,"2","1"))</f>
        <v>1</v>
      </c>
      <c r="TU6" s="5" t="str">
        <f>IF('Z-score'!TU11&lt;-1,"0",IF('Z-score'!TU11&gt;1,"2","1"))</f>
        <v>1</v>
      </c>
      <c r="TV6" s="5" t="str">
        <f>IF('Z-score'!TV11&lt;-1,"0",IF('Z-score'!TV11&gt;1,"2","1"))</f>
        <v>1</v>
      </c>
      <c r="TW6" s="5" t="str">
        <f>IF('Z-score'!TW11&lt;-1,"0",IF('Z-score'!TW11&gt;1,"2","1"))</f>
        <v>2</v>
      </c>
    </row>
    <row r="7" spans="1:543">
      <c r="A7" s="4" t="s">
        <v>574</v>
      </c>
      <c r="B7" s="5" t="str">
        <f>IF('Z-score'!B12&lt;-1,"0",IF('Z-score'!B12&gt;1,"2","1"))</f>
        <v>0</v>
      </c>
      <c r="C7" s="5" t="str">
        <f>IF('Z-score'!C12&lt;-1,"0",IF('Z-score'!C12&gt;1,"2","1"))</f>
        <v>1</v>
      </c>
      <c r="D7" s="5" t="str">
        <f>IF('Z-score'!D12&lt;-1,"0",IF('Z-score'!D12&gt;1,"2","1"))</f>
        <v>1</v>
      </c>
      <c r="E7" s="5" t="str">
        <f>IF('Z-score'!E12&lt;-1,"0",IF('Z-score'!E12&gt;1,"2","1"))</f>
        <v>0</v>
      </c>
      <c r="F7" s="5" t="str">
        <f>IF('Z-score'!F12&lt;-1,"0",IF('Z-score'!F12&gt;1,"2","1"))</f>
        <v>1</v>
      </c>
      <c r="G7" s="5" t="str">
        <f>IF('Z-score'!G12&lt;-1,"0",IF('Z-score'!G12&gt;1,"2","1"))</f>
        <v>1</v>
      </c>
      <c r="H7" s="5" t="str">
        <f>IF('Z-score'!H12&lt;-1,"0",IF('Z-score'!H12&gt;1,"2","1"))</f>
        <v>0</v>
      </c>
      <c r="I7" s="5" t="str">
        <f>IF('Z-score'!I12&lt;-1,"0",IF('Z-score'!I12&gt;1,"2","1"))</f>
        <v>0</v>
      </c>
      <c r="J7" s="5" t="str">
        <f>IF('Z-score'!J12&lt;-1,"0",IF('Z-score'!J12&gt;1,"2","1"))</f>
        <v>1</v>
      </c>
      <c r="K7" s="5" t="str">
        <f>IF('Z-score'!K12&lt;-1,"0",IF('Z-score'!K12&gt;1,"2","1"))</f>
        <v>1</v>
      </c>
      <c r="L7" s="5" t="str">
        <f>IF('Z-score'!L12&lt;-1,"0",IF('Z-score'!L12&gt;1,"2","1"))</f>
        <v>1</v>
      </c>
      <c r="M7" s="5" t="str">
        <f>IF('Z-score'!M12&lt;-1,"0",IF('Z-score'!M12&gt;1,"2","1"))</f>
        <v>0</v>
      </c>
      <c r="N7" s="5" t="str">
        <f>IF('Z-score'!N12&lt;-1,"0",IF('Z-score'!N12&gt;1,"2","1"))</f>
        <v>0</v>
      </c>
      <c r="O7" s="5" t="str">
        <f>IF('Z-score'!O12&lt;-1,"0",IF('Z-score'!O12&gt;1,"2","1"))</f>
        <v>0</v>
      </c>
      <c r="P7" s="5" t="str">
        <f>IF('Z-score'!P12&lt;-1,"0",IF('Z-score'!P12&gt;1,"2","1"))</f>
        <v>0</v>
      </c>
      <c r="Q7" s="5" t="str">
        <f>IF('Z-score'!Q12&lt;-1,"0",IF('Z-score'!Q12&gt;1,"2","1"))</f>
        <v>1</v>
      </c>
      <c r="R7" s="5" t="str">
        <f>IF('Z-score'!R12&lt;-1,"0",IF('Z-score'!R12&gt;1,"2","1"))</f>
        <v>1</v>
      </c>
      <c r="S7" s="5" t="str">
        <f>IF('Z-score'!S12&lt;-1,"0",IF('Z-score'!S12&gt;1,"2","1"))</f>
        <v>2</v>
      </c>
      <c r="T7" s="5" t="str">
        <f>IF('Z-score'!T12&lt;-1,"0",IF('Z-score'!T12&gt;1,"2","1"))</f>
        <v>1</v>
      </c>
      <c r="U7" s="5" t="str">
        <f>IF('Z-score'!U12&lt;-1,"0",IF('Z-score'!U12&gt;1,"2","1"))</f>
        <v>1</v>
      </c>
      <c r="V7" s="5" t="str">
        <f>IF('Z-score'!V12&lt;-1,"0",IF('Z-score'!V12&gt;1,"2","1"))</f>
        <v>0</v>
      </c>
      <c r="W7" s="5" t="str">
        <f>IF('Z-score'!W12&lt;-1,"0",IF('Z-score'!W12&gt;1,"2","1"))</f>
        <v>1</v>
      </c>
      <c r="X7" s="5" t="str">
        <f>IF('Z-score'!X12&lt;-1,"0",IF('Z-score'!X12&gt;1,"2","1"))</f>
        <v>0</v>
      </c>
      <c r="Y7" s="5" t="str">
        <f>IF('Z-score'!Y12&lt;-1,"0",IF('Z-score'!Y12&gt;1,"2","1"))</f>
        <v>1</v>
      </c>
      <c r="Z7" s="5" t="str">
        <f>IF('Z-score'!Z12&lt;-1,"0",IF('Z-score'!Z12&gt;1,"2","1"))</f>
        <v>1</v>
      </c>
      <c r="AA7" s="5" t="str">
        <f>IF('Z-score'!AA12&lt;-1,"0",IF('Z-score'!AA12&gt;1,"2","1"))</f>
        <v>1</v>
      </c>
      <c r="AB7" s="5" t="str">
        <f>IF('Z-score'!AB12&lt;-1,"0",IF('Z-score'!AB12&gt;1,"2","1"))</f>
        <v>1</v>
      </c>
      <c r="AC7" s="5" t="str">
        <f>IF('Z-score'!AC12&lt;-1,"0",IF('Z-score'!AC12&gt;1,"2","1"))</f>
        <v>1</v>
      </c>
      <c r="AD7" s="5" t="str">
        <f>IF('Z-score'!AD12&lt;-1,"0",IF('Z-score'!AD12&gt;1,"2","1"))</f>
        <v>0</v>
      </c>
      <c r="AE7" s="5" t="str">
        <f>IF('Z-score'!AE12&lt;-1,"0",IF('Z-score'!AE12&gt;1,"2","1"))</f>
        <v>1</v>
      </c>
      <c r="AF7" s="5" t="str">
        <f>IF('Z-score'!AF12&lt;-1,"0",IF('Z-score'!AF12&gt;1,"2","1"))</f>
        <v>1</v>
      </c>
      <c r="AG7" s="5" t="str">
        <f>IF('Z-score'!AG12&lt;-1,"0",IF('Z-score'!AG12&gt;1,"2","1"))</f>
        <v>1</v>
      </c>
      <c r="AH7" s="5" t="str">
        <f>IF('Z-score'!AH12&lt;-1,"0",IF('Z-score'!AH12&gt;1,"2","1"))</f>
        <v>1</v>
      </c>
      <c r="AI7" s="5" t="str">
        <f>IF('Z-score'!AI12&lt;-1,"0",IF('Z-score'!AI12&gt;1,"2","1"))</f>
        <v>1</v>
      </c>
      <c r="AJ7" s="5" t="str">
        <f>IF('Z-score'!AJ12&lt;-1,"0",IF('Z-score'!AJ12&gt;1,"2","1"))</f>
        <v>1</v>
      </c>
      <c r="AK7" s="5" t="str">
        <f>IF('Z-score'!AK12&lt;-1,"0",IF('Z-score'!AK12&gt;1,"2","1"))</f>
        <v>0</v>
      </c>
      <c r="AL7" s="5" t="str">
        <f>IF('Z-score'!AL12&lt;-1,"0",IF('Z-score'!AL12&gt;1,"2","1"))</f>
        <v>0</v>
      </c>
      <c r="AM7" s="5" t="str">
        <f>IF('Z-score'!AM12&lt;-1,"0",IF('Z-score'!AM12&gt;1,"2","1"))</f>
        <v>2</v>
      </c>
      <c r="AN7" s="5" t="str">
        <f>IF('Z-score'!AN12&lt;-1,"0",IF('Z-score'!AN12&gt;1,"2","1"))</f>
        <v>1</v>
      </c>
      <c r="AO7" s="5" t="str">
        <f>IF('Z-score'!AO12&lt;-1,"0",IF('Z-score'!AO12&gt;1,"2","1"))</f>
        <v>1</v>
      </c>
      <c r="AP7" s="5" t="str">
        <f>IF('Z-score'!AP12&lt;-1,"0",IF('Z-score'!AP12&gt;1,"2","1"))</f>
        <v>2</v>
      </c>
      <c r="AQ7" s="5" t="str">
        <f>IF('Z-score'!AQ12&lt;-1,"0",IF('Z-score'!AQ12&gt;1,"2","1"))</f>
        <v>1</v>
      </c>
      <c r="AR7" s="5" t="str">
        <f>IF('Z-score'!AR12&lt;-1,"0",IF('Z-score'!AR12&gt;1,"2","1"))</f>
        <v>1</v>
      </c>
      <c r="AS7" s="5" t="str">
        <f>IF('Z-score'!AS12&lt;-1,"0",IF('Z-score'!AS12&gt;1,"2","1"))</f>
        <v>1</v>
      </c>
      <c r="AT7" s="5" t="str">
        <f>IF('Z-score'!AT12&lt;-1,"0",IF('Z-score'!AT12&gt;1,"2","1"))</f>
        <v>1</v>
      </c>
      <c r="AU7" s="5" t="str">
        <f>IF('Z-score'!AU12&lt;-1,"0",IF('Z-score'!AU12&gt;1,"2","1"))</f>
        <v>1</v>
      </c>
      <c r="AV7" s="5" t="str">
        <f>IF('Z-score'!AV12&lt;-1,"0",IF('Z-score'!AV12&gt;1,"2","1"))</f>
        <v>1</v>
      </c>
      <c r="AW7" s="5" t="str">
        <f>IF('Z-score'!AW12&lt;-1,"0",IF('Z-score'!AW12&gt;1,"2","1"))</f>
        <v>2</v>
      </c>
      <c r="AX7" s="5" t="str">
        <f>IF('Z-score'!AX12&lt;-1,"0",IF('Z-score'!AX12&gt;1,"2","1"))</f>
        <v>2</v>
      </c>
      <c r="AY7" s="5" t="str">
        <f>IF('Z-score'!AY12&lt;-1,"0",IF('Z-score'!AY12&gt;1,"2","1"))</f>
        <v>1</v>
      </c>
      <c r="AZ7" s="5" t="str">
        <f>IF('Z-score'!AZ12&lt;-1,"0",IF('Z-score'!AZ12&gt;1,"2","1"))</f>
        <v>1</v>
      </c>
      <c r="BA7" s="5" t="str">
        <f>IF('Z-score'!BA12&lt;-1,"0",IF('Z-score'!BA12&gt;1,"2","1"))</f>
        <v>1</v>
      </c>
      <c r="BB7" s="5" t="str">
        <f>IF('Z-score'!BB12&lt;-1,"0",IF('Z-score'!BB12&gt;1,"2","1"))</f>
        <v>1</v>
      </c>
      <c r="BC7" s="5" t="str">
        <f>IF('Z-score'!BC12&lt;-1,"0",IF('Z-score'!BC12&gt;1,"2","1"))</f>
        <v>1</v>
      </c>
      <c r="BD7" s="5" t="str">
        <f>IF('Z-score'!BD12&lt;-1,"0",IF('Z-score'!BD12&gt;1,"2","1"))</f>
        <v>1</v>
      </c>
      <c r="BE7" s="5" t="str">
        <f>IF('Z-score'!BE12&lt;-1,"0",IF('Z-score'!BE12&gt;1,"2","1"))</f>
        <v>1</v>
      </c>
      <c r="BF7" s="5" t="str">
        <f>IF('Z-score'!BF12&lt;-1,"0",IF('Z-score'!BF12&gt;1,"2","1"))</f>
        <v>1</v>
      </c>
      <c r="BG7" s="5" t="str">
        <f>IF('Z-score'!BG12&lt;-1,"0",IF('Z-score'!BG12&gt;1,"2","1"))</f>
        <v>1</v>
      </c>
      <c r="BH7" s="5" t="str">
        <f>IF('Z-score'!BH12&lt;-1,"0",IF('Z-score'!BH12&gt;1,"2","1"))</f>
        <v>1</v>
      </c>
      <c r="BI7" s="5" t="str">
        <f>IF('Z-score'!BI12&lt;-1,"0",IF('Z-score'!BI12&gt;1,"2","1"))</f>
        <v>1</v>
      </c>
      <c r="BJ7" s="5" t="str">
        <f>IF('Z-score'!BJ12&lt;-1,"0",IF('Z-score'!BJ12&gt;1,"2","1"))</f>
        <v>1</v>
      </c>
      <c r="BK7" s="5" t="str">
        <f>IF('Z-score'!BK12&lt;-1,"0",IF('Z-score'!BK12&gt;1,"2","1"))</f>
        <v>1</v>
      </c>
      <c r="BL7" s="5" t="str">
        <f>IF('Z-score'!BL12&lt;-1,"0",IF('Z-score'!BL12&gt;1,"2","1"))</f>
        <v>1</v>
      </c>
      <c r="BM7" s="5" t="str">
        <f>IF('Z-score'!BM12&lt;-1,"0",IF('Z-score'!BM12&gt;1,"2","1"))</f>
        <v>1</v>
      </c>
      <c r="BN7" s="5" t="str">
        <f>IF('Z-score'!BN12&lt;-1,"0",IF('Z-score'!BN12&gt;1,"2","1"))</f>
        <v>1</v>
      </c>
      <c r="BO7" s="5" t="str">
        <f>IF('Z-score'!BO12&lt;-1,"0",IF('Z-score'!BO12&gt;1,"2","1"))</f>
        <v>1</v>
      </c>
      <c r="BP7" s="5" t="str">
        <f>IF('Z-score'!BP12&lt;-1,"0",IF('Z-score'!BP12&gt;1,"2","1"))</f>
        <v>1</v>
      </c>
      <c r="BQ7" s="5" t="str">
        <f>IF('Z-score'!BQ12&lt;-1,"0",IF('Z-score'!BQ12&gt;1,"2","1"))</f>
        <v>1</v>
      </c>
      <c r="BR7" s="5" t="str">
        <f>IF('Z-score'!BR12&lt;-1,"0",IF('Z-score'!BR12&gt;1,"2","1"))</f>
        <v>1</v>
      </c>
      <c r="BS7" s="5" t="str">
        <f>IF('Z-score'!BS12&lt;-1,"0",IF('Z-score'!BS12&gt;1,"2","1"))</f>
        <v>1</v>
      </c>
      <c r="BT7" s="5" t="str">
        <f>IF('Z-score'!BT12&lt;-1,"0",IF('Z-score'!BT12&gt;1,"2","1"))</f>
        <v>1</v>
      </c>
      <c r="BU7" s="5" t="str">
        <f>IF('Z-score'!BU12&lt;-1,"0",IF('Z-score'!BU12&gt;1,"2","1"))</f>
        <v>1</v>
      </c>
      <c r="BV7" s="5" t="str">
        <f>IF('Z-score'!BV12&lt;-1,"0",IF('Z-score'!BV12&gt;1,"2","1"))</f>
        <v>1</v>
      </c>
      <c r="BW7" s="5" t="str">
        <f>IF('Z-score'!BW12&lt;-1,"0",IF('Z-score'!BW12&gt;1,"2","1"))</f>
        <v>1</v>
      </c>
      <c r="BX7" s="5" t="str">
        <f>IF('Z-score'!BX12&lt;-1,"0",IF('Z-score'!BX12&gt;1,"2","1"))</f>
        <v>2</v>
      </c>
      <c r="BY7" s="5" t="str">
        <f>IF('Z-score'!BY12&lt;-1,"0",IF('Z-score'!BY12&gt;1,"2","1"))</f>
        <v>2</v>
      </c>
      <c r="BZ7" s="5" t="str">
        <f>IF('Z-score'!BZ12&lt;-1,"0",IF('Z-score'!BZ12&gt;1,"2","1"))</f>
        <v>1</v>
      </c>
      <c r="CA7" s="5" t="str">
        <f>IF('Z-score'!CA12&lt;-1,"0",IF('Z-score'!CA12&gt;1,"2","1"))</f>
        <v>1</v>
      </c>
      <c r="CB7" s="5" t="str">
        <f>IF('Z-score'!CB12&lt;-1,"0",IF('Z-score'!CB12&gt;1,"2","1"))</f>
        <v>1</v>
      </c>
      <c r="CC7" s="5" t="str">
        <f>IF('Z-score'!CC12&lt;-1,"0",IF('Z-score'!CC12&gt;1,"2","1"))</f>
        <v>1</v>
      </c>
      <c r="CD7" s="5" t="str">
        <f>IF('Z-score'!CD12&lt;-1,"0",IF('Z-score'!CD12&gt;1,"2","1"))</f>
        <v>0</v>
      </c>
      <c r="CE7" s="5" t="str">
        <f>IF('Z-score'!CE12&lt;-1,"0",IF('Z-score'!CE12&gt;1,"2","1"))</f>
        <v>0</v>
      </c>
      <c r="CF7" s="5" t="str">
        <f>IF('Z-score'!CF12&lt;-1,"0",IF('Z-score'!CF12&gt;1,"2","1"))</f>
        <v>1</v>
      </c>
      <c r="CG7" s="5" t="str">
        <f>IF('Z-score'!CG12&lt;-1,"0",IF('Z-score'!CG12&gt;1,"2","1"))</f>
        <v>0</v>
      </c>
      <c r="CH7" s="5" t="str">
        <f>IF('Z-score'!CH12&lt;-1,"0",IF('Z-score'!CH12&gt;1,"2","1"))</f>
        <v>1</v>
      </c>
      <c r="CI7" s="5" t="str">
        <f>IF('Z-score'!CI12&lt;-1,"0",IF('Z-score'!CI12&gt;1,"2","1"))</f>
        <v>1</v>
      </c>
      <c r="CJ7" s="5" t="str">
        <f>IF('Z-score'!CJ12&lt;-1,"0",IF('Z-score'!CJ12&gt;1,"2","1"))</f>
        <v>0</v>
      </c>
      <c r="CK7" s="5" t="str">
        <f>IF('Z-score'!CK12&lt;-1,"0",IF('Z-score'!CK12&gt;1,"2","1"))</f>
        <v>0</v>
      </c>
      <c r="CL7" s="5" t="str">
        <f>IF('Z-score'!CL12&lt;-1,"0",IF('Z-score'!CL12&gt;1,"2","1"))</f>
        <v>1</v>
      </c>
      <c r="CM7" s="5" t="str">
        <f>IF('Z-score'!CM12&lt;-1,"0",IF('Z-score'!CM12&gt;1,"2","1"))</f>
        <v>0</v>
      </c>
      <c r="CN7" s="5" t="str">
        <f>IF('Z-score'!CN12&lt;-1,"0",IF('Z-score'!CN12&gt;1,"2","1"))</f>
        <v>1</v>
      </c>
      <c r="CO7" s="5" t="str">
        <f>IF('Z-score'!CO12&lt;-1,"0",IF('Z-score'!CO12&gt;1,"2","1"))</f>
        <v>1</v>
      </c>
      <c r="CP7" s="5" t="str">
        <f>IF('Z-score'!CP12&lt;-1,"0",IF('Z-score'!CP12&gt;1,"2","1"))</f>
        <v>1</v>
      </c>
      <c r="CQ7" s="5" t="str">
        <f>IF('Z-score'!CQ12&lt;-1,"0",IF('Z-score'!CQ12&gt;1,"2","1"))</f>
        <v>1</v>
      </c>
      <c r="CR7" s="5" t="str">
        <f>IF('Z-score'!CR12&lt;-1,"0",IF('Z-score'!CR12&gt;1,"2","1"))</f>
        <v>0</v>
      </c>
      <c r="CS7" s="5" t="str">
        <f>IF('Z-score'!CS12&lt;-1,"0",IF('Z-score'!CS12&gt;1,"2","1"))</f>
        <v>1</v>
      </c>
      <c r="CT7" s="5" t="str">
        <f>IF('Z-score'!CT12&lt;-1,"0",IF('Z-score'!CT12&gt;1,"2","1"))</f>
        <v>1</v>
      </c>
      <c r="CU7" s="5" t="str">
        <f>IF('Z-score'!CU12&lt;-1,"0",IF('Z-score'!CU12&gt;1,"2","1"))</f>
        <v>1</v>
      </c>
      <c r="CV7" s="5" t="str">
        <f>IF('Z-score'!CV12&lt;-1,"0",IF('Z-score'!CV12&gt;1,"2","1"))</f>
        <v>1</v>
      </c>
      <c r="CW7" s="5" t="str">
        <f>IF('Z-score'!CW12&lt;-1,"0",IF('Z-score'!CW12&gt;1,"2","1"))</f>
        <v>0</v>
      </c>
      <c r="CX7" s="5" t="str">
        <f>IF('Z-score'!CX12&lt;-1,"0",IF('Z-score'!CX12&gt;1,"2","1"))</f>
        <v>1</v>
      </c>
      <c r="CY7" s="5" t="str">
        <f>IF('Z-score'!CY12&lt;-1,"0",IF('Z-score'!CY12&gt;1,"2","1"))</f>
        <v>1</v>
      </c>
      <c r="CZ7" s="5" t="str">
        <f>IF('Z-score'!CZ12&lt;-1,"0",IF('Z-score'!CZ12&gt;1,"2","1"))</f>
        <v>0</v>
      </c>
      <c r="DA7" s="5" t="str">
        <f>IF('Z-score'!DA12&lt;-1,"0",IF('Z-score'!DA12&gt;1,"2","1"))</f>
        <v>2</v>
      </c>
      <c r="DB7" s="5" t="str">
        <f>IF('Z-score'!DB12&lt;-1,"0",IF('Z-score'!DB12&gt;1,"2","1"))</f>
        <v>1</v>
      </c>
      <c r="DC7" s="5" t="str">
        <f>IF('Z-score'!DC12&lt;-1,"0",IF('Z-score'!DC12&gt;1,"2","1"))</f>
        <v>1</v>
      </c>
      <c r="DD7" s="5" t="str">
        <f>IF('Z-score'!DD12&lt;-1,"0",IF('Z-score'!DD12&gt;1,"2","1"))</f>
        <v>1</v>
      </c>
      <c r="DE7" s="5" t="str">
        <f>IF('Z-score'!DE12&lt;-1,"0",IF('Z-score'!DE12&gt;1,"2","1"))</f>
        <v>1</v>
      </c>
      <c r="DF7" s="5" t="str">
        <f>IF('Z-score'!DF12&lt;-1,"0",IF('Z-score'!DF12&gt;1,"2","1"))</f>
        <v>1</v>
      </c>
      <c r="DG7" s="5" t="str">
        <f>IF('Z-score'!DG12&lt;-1,"0",IF('Z-score'!DG12&gt;1,"2","1"))</f>
        <v>1</v>
      </c>
      <c r="DH7" s="5" t="str">
        <f>IF('Z-score'!DH12&lt;-1,"0",IF('Z-score'!DH12&gt;1,"2","1"))</f>
        <v>1</v>
      </c>
      <c r="DI7" s="5" t="str">
        <f>IF('Z-score'!DI12&lt;-1,"0",IF('Z-score'!DI12&gt;1,"2","1"))</f>
        <v>1</v>
      </c>
      <c r="DJ7" s="5" t="str">
        <f>IF('Z-score'!DJ12&lt;-1,"0",IF('Z-score'!DJ12&gt;1,"2","1"))</f>
        <v>1</v>
      </c>
      <c r="DK7" s="5" t="str">
        <f>IF('Z-score'!DK12&lt;-1,"0",IF('Z-score'!DK12&gt;1,"2","1"))</f>
        <v>2</v>
      </c>
      <c r="DL7" s="5" t="str">
        <f>IF('Z-score'!DL12&lt;-1,"0",IF('Z-score'!DL12&gt;1,"2","1"))</f>
        <v>1</v>
      </c>
      <c r="DM7" s="5" t="str">
        <f>IF('Z-score'!DM12&lt;-1,"0",IF('Z-score'!DM12&gt;1,"2","1"))</f>
        <v>0</v>
      </c>
      <c r="DN7" s="5" t="str">
        <f>IF('Z-score'!DN12&lt;-1,"0",IF('Z-score'!DN12&gt;1,"2","1"))</f>
        <v>1</v>
      </c>
      <c r="DO7" s="5" t="str">
        <f>IF('Z-score'!DO12&lt;-1,"0",IF('Z-score'!DO12&gt;1,"2","1"))</f>
        <v>1</v>
      </c>
      <c r="DP7" s="5" t="str">
        <f>IF('Z-score'!DP12&lt;-1,"0",IF('Z-score'!DP12&gt;1,"2","1"))</f>
        <v>2</v>
      </c>
      <c r="DQ7" s="5" t="str">
        <f>IF('Z-score'!DQ12&lt;-1,"0",IF('Z-score'!DQ12&gt;1,"2","1"))</f>
        <v>2</v>
      </c>
      <c r="DR7" s="5" t="str">
        <f>IF('Z-score'!DR12&lt;-1,"0",IF('Z-score'!DR12&gt;1,"2","1"))</f>
        <v>1</v>
      </c>
      <c r="DS7" s="5" t="str">
        <f>IF('Z-score'!DS12&lt;-1,"0",IF('Z-score'!DS12&gt;1,"2","1"))</f>
        <v>1</v>
      </c>
      <c r="DT7" s="5" t="str">
        <f>IF('Z-score'!DT12&lt;-1,"0",IF('Z-score'!DT12&gt;1,"2","1"))</f>
        <v>1</v>
      </c>
      <c r="DU7" s="5" t="str">
        <f>IF('Z-score'!DU12&lt;-1,"0",IF('Z-score'!DU12&gt;1,"2","1"))</f>
        <v>1</v>
      </c>
      <c r="DV7" s="5" t="str">
        <f>IF('Z-score'!DV12&lt;-1,"0",IF('Z-score'!DV12&gt;1,"2","1"))</f>
        <v>1</v>
      </c>
      <c r="DW7" s="5" t="str">
        <f>IF('Z-score'!DW12&lt;-1,"0",IF('Z-score'!DW12&gt;1,"2","1"))</f>
        <v>1</v>
      </c>
      <c r="DX7" s="5" t="str">
        <f>IF('Z-score'!DX12&lt;-1,"0",IF('Z-score'!DX12&gt;1,"2","1"))</f>
        <v>1</v>
      </c>
      <c r="DY7" s="5" t="str">
        <f>IF('Z-score'!DY12&lt;-1,"0",IF('Z-score'!DY12&gt;1,"2","1"))</f>
        <v>2</v>
      </c>
      <c r="DZ7" s="5" t="str">
        <f>IF('Z-score'!DZ12&lt;-1,"0",IF('Z-score'!DZ12&gt;1,"2","1"))</f>
        <v>1</v>
      </c>
      <c r="EA7" s="5" t="str">
        <f>IF('Z-score'!EA12&lt;-1,"0",IF('Z-score'!EA12&gt;1,"2","1"))</f>
        <v>1</v>
      </c>
      <c r="EB7" s="5" t="str">
        <f>IF('Z-score'!EB12&lt;-1,"0",IF('Z-score'!EB12&gt;1,"2","1"))</f>
        <v>2</v>
      </c>
      <c r="EC7" s="5" t="str">
        <f>IF('Z-score'!EC12&lt;-1,"0",IF('Z-score'!EC12&gt;1,"2","1"))</f>
        <v>1</v>
      </c>
      <c r="ED7" s="5" t="str">
        <f>IF('Z-score'!ED12&lt;-1,"0",IF('Z-score'!ED12&gt;1,"2","1"))</f>
        <v>2</v>
      </c>
      <c r="EE7" s="5" t="str">
        <f>IF('Z-score'!EE12&lt;-1,"0",IF('Z-score'!EE12&gt;1,"2","1"))</f>
        <v>1</v>
      </c>
      <c r="EF7" s="5" t="str">
        <f>IF('Z-score'!EF12&lt;-1,"0",IF('Z-score'!EF12&gt;1,"2","1"))</f>
        <v>2</v>
      </c>
      <c r="EG7" s="5" t="str">
        <f>IF('Z-score'!EG12&lt;-1,"0",IF('Z-score'!EG12&gt;1,"2","1"))</f>
        <v>1</v>
      </c>
      <c r="EH7" s="5" t="str">
        <f>IF('Z-score'!EH12&lt;-1,"0",IF('Z-score'!EH12&gt;1,"2","1"))</f>
        <v>1</v>
      </c>
      <c r="EI7" s="5" t="str">
        <f>IF('Z-score'!EI12&lt;-1,"0",IF('Z-score'!EI12&gt;1,"2","1"))</f>
        <v>1</v>
      </c>
      <c r="EJ7" s="5" t="str">
        <f>IF('Z-score'!EJ12&lt;-1,"0",IF('Z-score'!EJ12&gt;1,"2","1"))</f>
        <v>1</v>
      </c>
      <c r="EK7" s="5" t="str">
        <f>IF('Z-score'!EK12&lt;-1,"0",IF('Z-score'!EK12&gt;1,"2","1"))</f>
        <v>2</v>
      </c>
      <c r="EL7" s="5" t="str">
        <f>IF('Z-score'!EL12&lt;-1,"0",IF('Z-score'!EL12&gt;1,"2","1"))</f>
        <v>2</v>
      </c>
      <c r="EM7" s="5" t="str">
        <f>IF('Z-score'!EM12&lt;-1,"0",IF('Z-score'!EM12&gt;1,"2","1"))</f>
        <v>2</v>
      </c>
      <c r="EN7" s="5" t="str">
        <f>IF('Z-score'!EN12&lt;-1,"0",IF('Z-score'!EN12&gt;1,"2","1"))</f>
        <v>1</v>
      </c>
      <c r="EO7" s="5" t="str">
        <f>IF('Z-score'!EO12&lt;-1,"0",IF('Z-score'!EO12&gt;1,"2","1"))</f>
        <v>1</v>
      </c>
      <c r="EP7" s="5" t="str">
        <f>IF('Z-score'!EP12&lt;-1,"0",IF('Z-score'!EP12&gt;1,"2","1"))</f>
        <v>1</v>
      </c>
      <c r="EQ7" s="5" t="str">
        <f>IF('Z-score'!EQ12&lt;-1,"0",IF('Z-score'!EQ12&gt;1,"2","1"))</f>
        <v>1</v>
      </c>
      <c r="ER7" s="5" t="str">
        <f>IF('Z-score'!ER12&lt;-1,"0",IF('Z-score'!ER12&gt;1,"2","1"))</f>
        <v>1</v>
      </c>
      <c r="ES7" s="5" t="str">
        <f>IF('Z-score'!ES12&lt;-1,"0",IF('Z-score'!ES12&gt;1,"2","1"))</f>
        <v>0</v>
      </c>
      <c r="ET7" s="5" t="str">
        <f>IF('Z-score'!ET12&lt;-1,"0",IF('Z-score'!ET12&gt;1,"2","1"))</f>
        <v>1</v>
      </c>
      <c r="EU7" s="5" t="str">
        <f>IF('Z-score'!EU12&lt;-1,"0",IF('Z-score'!EU12&gt;1,"2","1"))</f>
        <v>1</v>
      </c>
      <c r="EV7" s="5" t="str">
        <f>IF('Z-score'!EV12&lt;-1,"0",IF('Z-score'!EV12&gt;1,"2","1"))</f>
        <v>1</v>
      </c>
      <c r="EW7" s="5" t="str">
        <f>IF('Z-score'!EW12&lt;-1,"0",IF('Z-score'!EW12&gt;1,"2","1"))</f>
        <v>1</v>
      </c>
      <c r="EX7" s="5" t="str">
        <f>IF('Z-score'!EX12&lt;-1,"0",IF('Z-score'!EX12&gt;1,"2","1"))</f>
        <v>1</v>
      </c>
      <c r="EY7" s="5" t="str">
        <f>IF('Z-score'!EY12&lt;-1,"0",IF('Z-score'!EY12&gt;1,"2","1"))</f>
        <v>0</v>
      </c>
      <c r="EZ7" s="5" t="str">
        <f>IF('Z-score'!EZ12&lt;-1,"0",IF('Z-score'!EZ12&gt;1,"2","1"))</f>
        <v>0</v>
      </c>
      <c r="FA7" s="5" t="str">
        <f>IF('Z-score'!FA12&lt;-1,"0",IF('Z-score'!FA12&gt;1,"2","1"))</f>
        <v>1</v>
      </c>
      <c r="FB7" s="5" t="str">
        <f>IF('Z-score'!FB12&lt;-1,"0",IF('Z-score'!FB12&gt;1,"2","1"))</f>
        <v>1</v>
      </c>
      <c r="FC7" s="5" t="str">
        <f>IF('Z-score'!FC12&lt;-1,"0",IF('Z-score'!FC12&gt;1,"2","1"))</f>
        <v>1</v>
      </c>
      <c r="FD7" s="5" t="str">
        <f>IF('Z-score'!FD12&lt;-1,"0",IF('Z-score'!FD12&gt;1,"2","1"))</f>
        <v>0</v>
      </c>
      <c r="FE7" s="5" t="str">
        <f>IF('Z-score'!FE12&lt;-1,"0",IF('Z-score'!FE12&gt;1,"2","1"))</f>
        <v>0</v>
      </c>
      <c r="FF7" s="5" t="str">
        <f>IF('Z-score'!FF12&lt;-1,"0",IF('Z-score'!FF12&gt;1,"2","1"))</f>
        <v>0</v>
      </c>
      <c r="FG7" s="5" t="str">
        <f>IF('Z-score'!FG12&lt;-1,"0",IF('Z-score'!FG12&gt;1,"2","1"))</f>
        <v>1</v>
      </c>
      <c r="FH7" s="5" t="str">
        <f>IF('Z-score'!FH12&lt;-1,"0",IF('Z-score'!FH12&gt;1,"2","1"))</f>
        <v>1</v>
      </c>
      <c r="FI7" s="5" t="str">
        <f>IF('Z-score'!FI12&lt;-1,"0",IF('Z-score'!FI12&gt;1,"2","1"))</f>
        <v>2</v>
      </c>
      <c r="FJ7" s="5" t="str">
        <f>IF('Z-score'!FJ12&lt;-1,"0",IF('Z-score'!FJ12&gt;1,"2","1"))</f>
        <v>2</v>
      </c>
      <c r="FK7" s="5" t="str">
        <f>IF('Z-score'!FK12&lt;-1,"0",IF('Z-score'!FK12&gt;1,"2","1"))</f>
        <v>1</v>
      </c>
      <c r="FL7" s="5" t="str">
        <f>IF('Z-score'!FL12&lt;-1,"0",IF('Z-score'!FL12&gt;1,"2","1"))</f>
        <v>1</v>
      </c>
      <c r="FM7" s="5" t="str">
        <f>IF('Z-score'!FM12&lt;-1,"0",IF('Z-score'!FM12&gt;1,"2","1"))</f>
        <v>1</v>
      </c>
      <c r="FN7" s="5" t="str">
        <f>IF('Z-score'!FN12&lt;-1,"0",IF('Z-score'!FN12&gt;1,"2","1"))</f>
        <v>0</v>
      </c>
      <c r="FO7" s="5" t="str">
        <f>IF('Z-score'!FO12&lt;-1,"0",IF('Z-score'!FO12&gt;1,"2","1"))</f>
        <v>0</v>
      </c>
      <c r="FP7" s="5" t="str">
        <f>IF('Z-score'!FP12&lt;-1,"0",IF('Z-score'!FP12&gt;1,"2","1"))</f>
        <v>2</v>
      </c>
      <c r="FQ7" s="5" t="str">
        <f>IF('Z-score'!FQ12&lt;-1,"0",IF('Z-score'!FQ12&gt;1,"2","1"))</f>
        <v>1</v>
      </c>
      <c r="FR7" s="5" t="str">
        <f>IF('Z-score'!FR12&lt;-1,"0",IF('Z-score'!FR12&gt;1,"2","1"))</f>
        <v>1</v>
      </c>
      <c r="FS7" s="5" t="str">
        <f>IF('Z-score'!FS12&lt;-1,"0",IF('Z-score'!FS12&gt;1,"2","1"))</f>
        <v>0</v>
      </c>
      <c r="FT7" s="5" t="str">
        <f>IF('Z-score'!FT12&lt;-1,"0",IF('Z-score'!FT12&gt;1,"2","1"))</f>
        <v>0</v>
      </c>
      <c r="FU7" s="5" t="str">
        <f>IF('Z-score'!FU12&lt;-1,"0",IF('Z-score'!FU12&gt;1,"2","1"))</f>
        <v>1</v>
      </c>
      <c r="FV7" s="5" t="str">
        <f>IF('Z-score'!FV12&lt;-1,"0",IF('Z-score'!FV12&gt;1,"2","1"))</f>
        <v>1</v>
      </c>
      <c r="FW7" s="5" t="str">
        <f>IF('Z-score'!FW12&lt;-1,"0",IF('Z-score'!FW12&gt;1,"2","1"))</f>
        <v>1</v>
      </c>
      <c r="FX7" s="5" t="str">
        <f>IF('Z-score'!FX12&lt;-1,"0",IF('Z-score'!FX12&gt;1,"2","1"))</f>
        <v>1</v>
      </c>
      <c r="FY7" s="5" t="str">
        <f>IF('Z-score'!FY12&lt;-1,"0",IF('Z-score'!FY12&gt;1,"2","1"))</f>
        <v>1</v>
      </c>
      <c r="FZ7" s="5" t="str">
        <f>IF('Z-score'!FZ12&lt;-1,"0",IF('Z-score'!FZ12&gt;1,"2","1"))</f>
        <v>1</v>
      </c>
      <c r="GA7" s="5" t="str">
        <f>IF('Z-score'!GA12&lt;-1,"0",IF('Z-score'!GA12&gt;1,"2","1"))</f>
        <v>1</v>
      </c>
      <c r="GB7" s="5" t="str">
        <f>IF('Z-score'!GB12&lt;-1,"0",IF('Z-score'!GB12&gt;1,"2","1"))</f>
        <v>0</v>
      </c>
      <c r="GC7" s="5" t="str">
        <f>IF('Z-score'!GC12&lt;-1,"0",IF('Z-score'!GC12&gt;1,"2","1"))</f>
        <v>1</v>
      </c>
      <c r="GD7" s="5" t="str">
        <f>IF('Z-score'!GD12&lt;-1,"0",IF('Z-score'!GD12&gt;1,"2","1"))</f>
        <v>1</v>
      </c>
      <c r="GE7" s="5" t="str">
        <f>IF('Z-score'!GE12&lt;-1,"0",IF('Z-score'!GE12&gt;1,"2","1"))</f>
        <v>1</v>
      </c>
      <c r="GF7" s="5" t="str">
        <f>IF('Z-score'!GF12&lt;-1,"0",IF('Z-score'!GF12&gt;1,"2","1"))</f>
        <v>1</v>
      </c>
      <c r="GG7" s="5" t="str">
        <f>IF('Z-score'!GG12&lt;-1,"0",IF('Z-score'!GG12&gt;1,"2","1"))</f>
        <v>0</v>
      </c>
      <c r="GH7" s="5" t="str">
        <f>IF('Z-score'!GH12&lt;-1,"0",IF('Z-score'!GH12&gt;1,"2","1"))</f>
        <v>1</v>
      </c>
      <c r="GI7" s="5" t="str">
        <f>IF('Z-score'!GI12&lt;-1,"0",IF('Z-score'!GI12&gt;1,"2","1"))</f>
        <v>1</v>
      </c>
      <c r="GJ7" s="5" t="str">
        <f>IF('Z-score'!GJ12&lt;-1,"0",IF('Z-score'!GJ12&gt;1,"2","1"))</f>
        <v>1</v>
      </c>
      <c r="GK7" s="5" t="str">
        <f>IF('Z-score'!GK12&lt;-1,"0",IF('Z-score'!GK12&gt;1,"2","1"))</f>
        <v>1</v>
      </c>
      <c r="GL7" s="5" t="str">
        <f>IF('Z-score'!GL12&lt;-1,"0",IF('Z-score'!GL12&gt;1,"2","1"))</f>
        <v>1</v>
      </c>
      <c r="GM7" s="5" t="str">
        <f>IF('Z-score'!GM12&lt;-1,"0",IF('Z-score'!GM12&gt;1,"2","1"))</f>
        <v>1</v>
      </c>
      <c r="GN7" s="5" t="str">
        <f>IF('Z-score'!GN12&lt;-1,"0",IF('Z-score'!GN12&gt;1,"2","1"))</f>
        <v>1</v>
      </c>
      <c r="GO7" s="5" t="str">
        <f>IF('Z-score'!GO12&lt;-1,"0",IF('Z-score'!GO12&gt;1,"2","1"))</f>
        <v>1</v>
      </c>
      <c r="GP7" s="5" t="str">
        <f>IF('Z-score'!GP12&lt;-1,"0",IF('Z-score'!GP12&gt;1,"2","1"))</f>
        <v>1</v>
      </c>
      <c r="GQ7" s="5" t="str">
        <f>IF('Z-score'!GQ12&lt;-1,"0",IF('Z-score'!GQ12&gt;1,"2","1"))</f>
        <v>1</v>
      </c>
      <c r="GR7" s="5" t="str">
        <f>IF('Z-score'!GR12&lt;-1,"0",IF('Z-score'!GR12&gt;1,"2","1"))</f>
        <v>1</v>
      </c>
      <c r="GS7" s="5" t="str">
        <f>IF('Z-score'!GS12&lt;-1,"0",IF('Z-score'!GS12&gt;1,"2","1"))</f>
        <v>1</v>
      </c>
      <c r="GT7" s="5" t="str">
        <f>IF('Z-score'!GT12&lt;-1,"0",IF('Z-score'!GT12&gt;1,"2","1"))</f>
        <v>2</v>
      </c>
      <c r="GU7" s="5" t="str">
        <f>IF('Z-score'!GU12&lt;-1,"0",IF('Z-score'!GU12&gt;1,"2","1"))</f>
        <v>1</v>
      </c>
      <c r="GV7" s="5" t="str">
        <f>IF('Z-score'!GV12&lt;-1,"0",IF('Z-score'!GV12&gt;1,"2","1"))</f>
        <v>1</v>
      </c>
      <c r="GW7" s="5" t="str">
        <f>IF('Z-score'!GW12&lt;-1,"0",IF('Z-score'!GW12&gt;1,"2","1"))</f>
        <v>1</v>
      </c>
      <c r="GX7" s="5" t="str">
        <f>IF('Z-score'!GX12&lt;-1,"0",IF('Z-score'!GX12&gt;1,"2","1"))</f>
        <v>1</v>
      </c>
      <c r="GY7" s="5" t="str">
        <f>IF('Z-score'!GY12&lt;-1,"0",IF('Z-score'!GY12&gt;1,"2","1"))</f>
        <v>1</v>
      </c>
      <c r="GZ7" s="5" t="str">
        <f>IF('Z-score'!GZ12&lt;-1,"0",IF('Z-score'!GZ12&gt;1,"2","1"))</f>
        <v>2</v>
      </c>
      <c r="HA7" s="5" t="str">
        <f>IF('Z-score'!HA12&lt;-1,"0",IF('Z-score'!HA12&gt;1,"2","1"))</f>
        <v>1</v>
      </c>
      <c r="HB7" s="5" t="str">
        <f>IF('Z-score'!HB12&lt;-1,"0",IF('Z-score'!HB12&gt;1,"2","1"))</f>
        <v>1</v>
      </c>
      <c r="HC7" s="5" t="str">
        <f>IF('Z-score'!HC12&lt;-1,"0",IF('Z-score'!HC12&gt;1,"2","1"))</f>
        <v>1</v>
      </c>
      <c r="HD7" s="5" t="str">
        <f>IF('Z-score'!HD12&lt;-1,"0",IF('Z-score'!HD12&gt;1,"2","1"))</f>
        <v>1</v>
      </c>
      <c r="HE7" s="5" t="str">
        <f>IF('Z-score'!HE12&lt;-1,"0",IF('Z-score'!HE12&gt;1,"2","1"))</f>
        <v>1</v>
      </c>
      <c r="HF7" s="5" t="str">
        <f>IF('Z-score'!HF12&lt;-1,"0",IF('Z-score'!HF12&gt;1,"2","1"))</f>
        <v>1</v>
      </c>
      <c r="HG7" s="5" t="str">
        <f>IF('Z-score'!HG12&lt;-1,"0",IF('Z-score'!HG12&gt;1,"2","1"))</f>
        <v>1</v>
      </c>
      <c r="HH7" s="5" t="str">
        <f>IF('Z-score'!HH12&lt;-1,"0",IF('Z-score'!HH12&gt;1,"2","1"))</f>
        <v>1</v>
      </c>
      <c r="HI7" s="5" t="str">
        <f>IF('Z-score'!HI12&lt;-1,"0",IF('Z-score'!HI12&gt;1,"2","1"))</f>
        <v>1</v>
      </c>
      <c r="HJ7" s="5" t="str">
        <f>IF('Z-score'!HJ12&lt;-1,"0",IF('Z-score'!HJ12&gt;1,"2","1"))</f>
        <v>1</v>
      </c>
      <c r="HK7" s="5" t="str">
        <f>IF('Z-score'!HK12&lt;-1,"0",IF('Z-score'!HK12&gt;1,"2","1"))</f>
        <v>2</v>
      </c>
      <c r="HL7" s="5" t="str">
        <f>IF('Z-score'!HL12&lt;-1,"0",IF('Z-score'!HL12&gt;1,"2","1"))</f>
        <v>1</v>
      </c>
      <c r="HM7" s="5" t="str">
        <f>IF('Z-score'!HM12&lt;-1,"0",IF('Z-score'!HM12&gt;1,"2","1"))</f>
        <v>1</v>
      </c>
      <c r="HN7" s="5" t="str">
        <f>IF('Z-score'!HN12&lt;-1,"0",IF('Z-score'!HN12&gt;1,"2","1"))</f>
        <v>1</v>
      </c>
      <c r="HO7" s="5" t="str">
        <f>IF('Z-score'!HO12&lt;-1,"0",IF('Z-score'!HO12&gt;1,"2","1"))</f>
        <v>1</v>
      </c>
      <c r="HP7" s="5" t="str">
        <f>IF('Z-score'!HP12&lt;-1,"0",IF('Z-score'!HP12&gt;1,"2","1"))</f>
        <v>2</v>
      </c>
      <c r="HQ7" s="5" t="str">
        <f>IF('Z-score'!HQ12&lt;-1,"0",IF('Z-score'!HQ12&gt;1,"2","1"))</f>
        <v>2</v>
      </c>
      <c r="HR7" s="5" t="str">
        <f>IF('Z-score'!HR12&lt;-1,"0",IF('Z-score'!HR12&gt;1,"2","1"))</f>
        <v>2</v>
      </c>
      <c r="HS7" s="5" t="str">
        <f>IF('Z-score'!HS12&lt;-1,"0",IF('Z-score'!HS12&gt;1,"2","1"))</f>
        <v>2</v>
      </c>
      <c r="HT7" s="5" t="str">
        <f>IF('Z-score'!HT12&lt;-1,"0",IF('Z-score'!HT12&gt;1,"2","1"))</f>
        <v>2</v>
      </c>
      <c r="HU7" s="5" t="str">
        <f>IF('Z-score'!HU12&lt;-1,"0",IF('Z-score'!HU12&gt;1,"2","1"))</f>
        <v>1</v>
      </c>
      <c r="HV7" s="5" t="str">
        <f>IF('Z-score'!HV12&lt;-1,"0",IF('Z-score'!HV12&gt;1,"2","1"))</f>
        <v>1</v>
      </c>
      <c r="HW7" s="5" t="str">
        <f>IF('Z-score'!HW12&lt;-1,"0",IF('Z-score'!HW12&gt;1,"2","1"))</f>
        <v>1</v>
      </c>
      <c r="HX7" s="5" t="str">
        <f>IF('Z-score'!HX12&lt;-1,"0",IF('Z-score'!HX12&gt;1,"2","1"))</f>
        <v>0</v>
      </c>
      <c r="HY7" s="5" t="str">
        <f>IF('Z-score'!HY12&lt;-1,"0",IF('Z-score'!HY12&gt;1,"2","1"))</f>
        <v>0</v>
      </c>
      <c r="HZ7" s="5" t="str">
        <f>IF('Z-score'!HZ12&lt;-1,"0",IF('Z-score'!HZ12&gt;1,"2","1"))</f>
        <v>1</v>
      </c>
      <c r="IA7" s="5" t="str">
        <f>IF('Z-score'!IA12&lt;-1,"0",IF('Z-score'!IA12&gt;1,"2","1"))</f>
        <v>2</v>
      </c>
      <c r="IB7" s="5" t="str">
        <f>IF('Z-score'!IB12&lt;-1,"0",IF('Z-score'!IB12&gt;1,"2","1"))</f>
        <v>1</v>
      </c>
      <c r="IC7" s="5" t="str">
        <f>IF('Z-score'!IC12&lt;-1,"0",IF('Z-score'!IC12&gt;1,"2","1"))</f>
        <v>1</v>
      </c>
      <c r="ID7" s="5" t="str">
        <f>IF('Z-score'!ID12&lt;-1,"0",IF('Z-score'!ID12&gt;1,"2","1"))</f>
        <v>2</v>
      </c>
      <c r="IE7" s="5" t="str">
        <f>IF('Z-score'!IE12&lt;-1,"0",IF('Z-score'!IE12&gt;1,"2","1"))</f>
        <v>1</v>
      </c>
      <c r="IF7" s="5" t="str">
        <f>IF('Z-score'!IF12&lt;-1,"0",IF('Z-score'!IF12&gt;1,"2","1"))</f>
        <v>0</v>
      </c>
      <c r="IG7" s="5" t="str">
        <f>IF('Z-score'!IG12&lt;-1,"0",IF('Z-score'!IG12&gt;1,"2","1"))</f>
        <v>1</v>
      </c>
      <c r="IH7" s="5" t="str">
        <f>IF('Z-score'!IH12&lt;-1,"0",IF('Z-score'!IH12&gt;1,"2","1"))</f>
        <v>0</v>
      </c>
      <c r="II7" s="5" t="str">
        <f>IF('Z-score'!II12&lt;-1,"0",IF('Z-score'!II12&gt;1,"2","1"))</f>
        <v>1</v>
      </c>
      <c r="IJ7" s="5" t="str">
        <f>IF('Z-score'!IJ12&lt;-1,"0",IF('Z-score'!IJ12&gt;1,"2","1"))</f>
        <v>1</v>
      </c>
      <c r="IK7" s="5" t="str">
        <f>IF('Z-score'!IK12&lt;-1,"0",IF('Z-score'!IK12&gt;1,"2","1"))</f>
        <v>0</v>
      </c>
      <c r="IL7" s="5" t="str">
        <f>IF('Z-score'!IL12&lt;-1,"0",IF('Z-score'!IL12&gt;1,"2","1"))</f>
        <v>2</v>
      </c>
      <c r="IM7" s="5" t="str">
        <f>IF('Z-score'!IM12&lt;-1,"0",IF('Z-score'!IM12&gt;1,"2","1"))</f>
        <v>0</v>
      </c>
      <c r="IN7" s="5" t="str">
        <f>IF('Z-score'!IN12&lt;-1,"0",IF('Z-score'!IN12&gt;1,"2","1"))</f>
        <v>0</v>
      </c>
      <c r="IO7" s="5" t="str">
        <f>IF('Z-score'!IO12&lt;-1,"0",IF('Z-score'!IO12&gt;1,"2","1"))</f>
        <v>0</v>
      </c>
      <c r="IP7" s="5" t="str">
        <f>IF('Z-score'!IP12&lt;-1,"0",IF('Z-score'!IP12&gt;1,"2","1"))</f>
        <v>1</v>
      </c>
      <c r="IQ7" s="5" t="str">
        <f>IF('Z-score'!IQ12&lt;-1,"0",IF('Z-score'!IQ12&gt;1,"2","1"))</f>
        <v>1</v>
      </c>
      <c r="IR7" s="5" t="str">
        <f>IF('Z-score'!IR12&lt;-1,"0",IF('Z-score'!IR12&gt;1,"2","1"))</f>
        <v>1</v>
      </c>
      <c r="IS7" s="5" t="str">
        <f>IF('Z-score'!IS12&lt;-1,"0",IF('Z-score'!IS12&gt;1,"2","1"))</f>
        <v>1</v>
      </c>
      <c r="IT7" s="5" t="str">
        <f>IF('Z-score'!IT12&lt;-1,"0",IF('Z-score'!IT12&gt;1,"2","1"))</f>
        <v>1</v>
      </c>
      <c r="IU7" s="5" t="str">
        <f>IF('Z-score'!IU12&lt;-1,"0",IF('Z-score'!IU12&gt;1,"2","1"))</f>
        <v>1</v>
      </c>
      <c r="IV7" s="5" t="str">
        <f>IF('Z-score'!IV12&lt;-1,"0",IF('Z-score'!IV12&gt;1,"2","1"))</f>
        <v>1</v>
      </c>
      <c r="IW7" s="5" t="str">
        <f>IF('Z-score'!IW12&lt;-1,"0",IF('Z-score'!IW12&gt;1,"2","1"))</f>
        <v>1</v>
      </c>
      <c r="IX7" s="5" t="str">
        <f>IF('Z-score'!IX12&lt;-1,"0",IF('Z-score'!IX12&gt;1,"2","1"))</f>
        <v>0</v>
      </c>
      <c r="IY7" s="5" t="str">
        <f>IF('Z-score'!IY12&lt;-1,"0",IF('Z-score'!IY12&gt;1,"2","1"))</f>
        <v>1</v>
      </c>
      <c r="IZ7" s="5" t="str">
        <f>IF('Z-score'!IZ12&lt;-1,"0",IF('Z-score'!IZ12&gt;1,"2","1"))</f>
        <v>0</v>
      </c>
      <c r="JA7" s="5" t="str">
        <f>IF('Z-score'!JA12&lt;-1,"0",IF('Z-score'!JA12&gt;1,"2","1"))</f>
        <v>1</v>
      </c>
      <c r="JB7" s="5" t="str">
        <f>IF('Z-score'!JB12&lt;-1,"0",IF('Z-score'!JB12&gt;1,"2","1"))</f>
        <v>1</v>
      </c>
      <c r="JC7" s="5" t="str">
        <f>IF('Z-score'!JC12&lt;-1,"0",IF('Z-score'!JC12&gt;1,"2","1"))</f>
        <v>1</v>
      </c>
      <c r="JD7" s="5" t="str">
        <f>IF('Z-score'!JD12&lt;-1,"0",IF('Z-score'!JD12&gt;1,"2","1"))</f>
        <v>1</v>
      </c>
      <c r="JE7" s="5" t="str">
        <f>IF('Z-score'!JE12&lt;-1,"0",IF('Z-score'!JE12&gt;1,"2","1"))</f>
        <v>1</v>
      </c>
      <c r="JF7" s="5" t="str">
        <f>IF('Z-score'!JF12&lt;-1,"0",IF('Z-score'!JF12&gt;1,"2","1"))</f>
        <v>1</v>
      </c>
      <c r="JG7" s="5" t="str">
        <f>IF('Z-score'!JG12&lt;-1,"0",IF('Z-score'!JG12&gt;1,"2","1"))</f>
        <v>1</v>
      </c>
      <c r="JH7" s="5" t="str">
        <f>IF('Z-score'!JH12&lt;-1,"0",IF('Z-score'!JH12&gt;1,"2","1"))</f>
        <v>1</v>
      </c>
      <c r="JI7" s="5" t="str">
        <f>IF('Z-score'!JI12&lt;-1,"0",IF('Z-score'!JI12&gt;1,"2","1"))</f>
        <v>1</v>
      </c>
      <c r="JJ7" s="5" t="str">
        <f>IF('Z-score'!JJ12&lt;-1,"0",IF('Z-score'!JJ12&gt;1,"2","1"))</f>
        <v>1</v>
      </c>
      <c r="JK7" s="5" t="str">
        <f>IF('Z-score'!JK12&lt;-1,"0",IF('Z-score'!JK12&gt;1,"2","1"))</f>
        <v>1</v>
      </c>
      <c r="JL7" s="5" t="str">
        <f>IF('Z-score'!JL12&lt;-1,"0",IF('Z-score'!JL12&gt;1,"2","1"))</f>
        <v>1</v>
      </c>
      <c r="JM7" s="5" t="str">
        <f>IF('Z-score'!JM12&lt;-1,"0",IF('Z-score'!JM12&gt;1,"2","1"))</f>
        <v>1</v>
      </c>
      <c r="JN7" s="5" t="str">
        <f>IF('Z-score'!JN12&lt;-1,"0",IF('Z-score'!JN12&gt;1,"2","1"))</f>
        <v>1</v>
      </c>
      <c r="JO7" s="5" t="str">
        <f>IF('Z-score'!JO12&lt;-1,"0",IF('Z-score'!JO12&gt;1,"2","1"))</f>
        <v>2</v>
      </c>
      <c r="JP7" s="5" t="str">
        <f>IF('Z-score'!JP12&lt;-1,"0",IF('Z-score'!JP12&gt;1,"2","1"))</f>
        <v>1</v>
      </c>
      <c r="JQ7" s="5" t="str">
        <f>IF('Z-score'!JQ12&lt;-1,"0",IF('Z-score'!JQ12&gt;1,"2","1"))</f>
        <v>2</v>
      </c>
      <c r="JR7" s="5" t="str">
        <f>IF('Z-score'!JR12&lt;-1,"0",IF('Z-score'!JR12&gt;1,"2","1"))</f>
        <v>1</v>
      </c>
      <c r="JS7" s="5" t="str">
        <f>IF('Z-score'!JS12&lt;-1,"0",IF('Z-score'!JS12&gt;1,"2","1"))</f>
        <v>2</v>
      </c>
      <c r="JT7" s="5" t="str">
        <f>IF('Z-score'!JT12&lt;-1,"0",IF('Z-score'!JT12&gt;1,"2","1"))</f>
        <v>1</v>
      </c>
      <c r="JU7" s="5" t="str">
        <f>IF('Z-score'!JU12&lt;-1,"0",IF('Z-score'!JU12&gt;1,"2","1"))</f>
        <v>2</v>
      </c>
      <c r="JV7" s="5" t="str">
        <f>IF('Z-score'!JV12&lt;-1,"0",IF('Z-score'!JV12&gt;1,"2","1"))</f>
        <v>2</v>
      </c>
      <c r="JW7" s="5" t="str">
        <f>IF('Z-score'!JW12&lt;-1,"0",IF('Z-score'!JW12&gt;1,"2","1"))</f>
        <v>1</v>
      </c>
      <c r="JX7" s="5" t="str">
        <f>IF('Z-score'!JX12&lt;-1,"0",IF('Z-score'!JX12&gt;1,"2","1"))</f>
        <v>1</v>
      </c>
      <c r="JY7" s="5" t="str">
        <f>IF('Z-score'!JY12&lt;-1,"0",IF('Z-score'!JY12&gt;1,"2","1"))</f>
        <v>2</v>
      </c>
      <c r="JZ7" s="5" t="str">
        <f>IF('Z-score'!JZ12&lt;-1,"0",IF('Z-score'!JZ12&gt;1,"2","1"))</f>
        <v>2</v>
      </c>
      <c r="KA7" s="5" t="str">
        <f>IF('Z-score'!KA12&lt;-1,"0",IF('Z-score'!KA12&gt;1,"2","1"))</f>
        <v>2</v>
      </c>
      <c r="KB7" s="5" t="str">
        <f>IF('Z-score'!KB12&lt;-1,"0",IF('Z-score'!KB12&gt;1,"2","1"))</f>
        <v>2</v>
      </c>
      <c r="KC7" s="5" t="str">
        <f>IF('Z-score'!KC12&lt;-1,"0",IF('Z-score'!KC12&gt;1,"2","1"))</f>
        <v>1</v>
      </c>
      <c r="KD7" s="5" t="str">
        <f>IF('Z-score'!KD12&lt;-1,"0",IF('Z-score'!KD12&gt;1,"2","1"))</f>
        <v>2</v>
      </c>
      <c r="KE7" s="5" t="str">
        <f>IF('Z-score'!KE12&lt;-1,"0",IF('Z-score'!KE12&gt;1,"2","1"))</f>
        <v>1</v>
      </c>
      <c r="KF7" s="5" t="str">
        <f>IF('Z-score'!KF12&lt;-1,"0",IF('Z-score'!KF12&gt;1,"2","1"))</f>
        <v>0</v>
      </c>
      <c r="KG7" s="5" t="str">
        <f>IF('Z-score'!KG12&lt;-1,"0",IF('Z-score'!KG12&gt;1,"2","1"))</f>
        <v>1</v>
      </c>
      <c r="KH7" s="5" t="str">
        <f>IF('Z-score'!KH12&lt;-1,"0",IF('Z-score'!KH12&gt;1,"2","1"))</f>
        <v>2</v>
      </c>
      <c r="KI7" s="5" t="str">
        <f>IF('Z-score'!KI12&lt;-1,"0",IF('Z-score'!KI12&gt;1,"2","1"))</f>
        <v>2</v>
      </c>
      <c r="KJ7" s="5" t="str">
        <f>IF('Z-score'!KJ12&lt;-1,"0",IF('Z-score'!KJ12&gt;1,"2","1"))</f>
        <v>1</v>
      </c>
      <c r="KK7" s="5" t="str">
        <f>IF('Z-score'!KK12&lt;-1,"0",IF('Z-score'!KK12&gt;1,"2","1"))</f>
        <v>2</v>
      </c>
      <c r="KL7" s="5" t="str">
        <f>IF('Z-score'!KL12&lt;-1,"0",IF('Z-score'!KL12&gt;1,"2","1"))</f>
        <v>2</v>
      </c>
      <c r="KM7" s="5" t="str">
        <f>IF('Z-score'!KM12&lt;-1,"0",IF('Z-score'!KM12&gt;1,"2","1"))</f>
        <v>1</v>
      </c>
      <c r="KN7" s="5" t="str">
        <f>IF('Z-score'!KN12&lt;-1,"0",IF('Z-score'!KN12&gt;1,"2","1"))</f>
        <v>2</v>
      </c>
      <c r="KO7" s="5" t="str">
        <f>IF('Z-score'!KO12&lt;-1,"0",IF('Z-score'!KO12&gt;1,"2","1"))</f>
        <v>1</v>
      </c>
      <c r="KP7" s="5" t="str">
        <f>IF('Z-score'!KP12&lt;-1,"0",IF('Z-score'!KP12&gt;1,"2","1"))</f>
        <v>1</v>
      </c>
      <c r="KQ7" s="5" t="str">
        <f>IF('Z-score'!KQ12&lt;-1,"0",IF('Z-score'!KQ12&gt;1,"2","1"))</f>
        <v>1</v>
      </c>
      <c r="KR7" s="5" t="str">
        <f>IF('Z-score'!KR12&lt;-1,"0",IF('Z-score'!KR12&gt;1,"2","1"))</f>
        <v>2</v>
      </c>
      <c r="KS7" s="5" t="str">
        <f>IF('Z-score'!KS12&lt;-1,"0",IF('Z-score'!KS12&gt;1,"2","1"))</f>
        <v>2</v>
      </c>
      <c r="KT7" s="5" t="str">
        <f>IF('Z-score'!KT12&lt;-1,"0",IF('Z-score'!KT12&gt;1,"2","1"))</f>
        <v>0</v>
      </c>
      <c r="KU7" s="5" t="str">
        <f>IF('Z-score'!KU12&lt;-1,"0",IF('Z-score'!KU12&gt;1,"2","1"))</f>
        <v>1</v>
      </c>
      <c r="KV7" s="5" t="str">
        <f>IF('Z-score'!KV12&lt;-1,"0",IF('Z-score'!KV12&gt;1,"2","1"))</f>
        <v>2</v>
      </c>
      <c r="KW7" s="5" t="str">
        <f>IF('Z-score'!KW12&lt;-1,"0",IF('Z-score'!KW12&gt;1,"2","1"))</f>
        <v>2</v>
      </c>
      <c r="KX7" s="5" t="str">
        <f>IF('Z-score'!KX12&lt;-1,"0",IF('Z-score'!KX12&gt;1,"2","1"))</f>
        <v>2</v>
      </c>
      <c r="KY7" s="5" t="str">
        <f>IF('Z-score'!KY12&lt;-1,"0",IF('Z-score'!KY12&gt;1,"2","1"))</f>
        <v>2</v>
      </c>
      <c r="KZ7" s="5" t="str">
        <f>IF('Z-score'!KZ12&lt;-1,"0",IF('Z-score'!KZ12&gt;1,"2","1"))</f>
        <v>1</v>
      </c>
      <c r="LA7" s="5" t="str">
        <f>IF('Z-score'!LA12&lt;-1,"0",IF('Z-score'!LA12&gt;1,"2","1"))</f>
        <v>1</v>
      </c>
      <c r="LB7" s="5" t="str">
        <f>IF('Z-score'!LB12&lt;-1,"0",IF('Z-score'!LB12&gt;1,"2","1"))</f>
        <v>2</v>
      </c>
      <c r="LC7" s="5" t="str">
        <f>IF('Z-score'!LC12&lt;-1,"0",IF('Z-score'!LC12&gt;1,"2","1"))</f>
        <v>1</v>
      </c>
      <c r="LD7" s="5" t="str">
        <f>IF('Z-score'!LD12&lt;-1,"0",IF('Z-score'!LD12&gt;1,"2","1"))</f>
        <v>1</v>
      </c>
      <c r="LE7" s="5" t="str">
        <f>IF('Z-score'!LE12&lt;-1,"0",IF('Z-score'!LE12&gt;1,"2","1"))</f>
        <v>2</v>
      </c>
      <c r="LF7" s="5" t="str">
        <f>IF('Z-score'!LF12&lt;-1,"0",IF('Z-score'!LF12&gt;1,"2","1"))</f>
        <v>2</v>
      </c>
      <c r="LG7" s="5" t="str">
        <f>IF('Z-score'!LG12&lt;-1,"0",IF('Z-score'!LG12&gt;1,"2","1"))</f>
        <v>1</v>
      </c>
      <c r="LH7" s="5" t="str">
        <f>IF('Z-score'!LH12&lt;-1,"0",IF('Z-score'!LH12&gt;1,"2","1"))</f>
        <v>1</v>
      </c>
      <c r="LI7" s="5" t="str">
        <f>IF('Z-score'!LI12&lt;-1,"0",IF('Z-score'!LI12&gt;1,"2","1"))</f>
        <v>2</v>
      </c>
      <c r="LJ7" s="5" t="str">
        <f>IF('Z-score'!LJ12&lt;-1,"0",IF('Z-score'!LJ12&gt;1,"2","1"))</f>
        <v>2</v>
      </c>
      <c r="LK7" s="5" t="str">
        <f>IF('Z-score'!LK12&lt;-1,"0",IF('Z-score'!LK12&gt;1,"2","1"))</f>
        <v>2</v>
      </c>
      <c r="LL7" s="5" t="str">
        <f>IF('Z-score'!LL12&lt;-1,"0",IF('Z-score'!LL12&gt;1,"2","1"))</f>
        <v>2</v>
      </c>
      <c r="LM7" s="5" t="str">
        <f>IF('Z-score'!LM12&lt;-1,"0",IF('Z-score'!LM12&gt;1,"2","1"))</f>
        <v>2</v>
      </c>
      <c r="LN7" s="5" t="str">
        <f>IF('Z-score'!LN12&lt;-1,"0",IF('Z-score'!LN12&gt;1,"2","1"))</f>
        <v>2</v>
      </c>
      <c r="LO7" s="5" t="str">
        <f>IF('Z-score'!LO12&lt;-1,"0",IF('Z-score'!LO12&gt;1,"2","1"))</f>
        <v>0</v>
      </c>
      <c r="LP7" s="5" t="str">
        <f>IF('Z-score'!LP12&lt;-1,"0",IF('Z-score'!LP12&gt;1,"2","1"))</f>
        <v>1</v>
      </c>
      <c r="LQ7" s="5" t="str">
        <f>IF('Z-score'!LQ12&lt;-1,"0",IF('Z-score'!LQ12&gt;1,"2","1"))</f>
        <v>2</v>
      </c>
      <c r="LR7" s="5" t="str">
        <f>IF('Z-score'!LR12&lt;-1,"0",IF('Z-score'!LR12&gt;1,"2","1"))</f>
        <v>0</v>
      </c>
      <c r="LS7" s="5" t="str">
        <f>IF('Z-score'!LS12&lt;-1,"0",IF('Z-score'!LS12&gt;1,"2","1"))</f>
        <v>0</v>
      </c>
      <c r="LT7" s="5" t="str">
        <f>IF('Z-score'!LT12&lt;-1,"0",IF('Z-score'!LT12&gt;1,"2","1"))</f>
        <v>1</v>
      </c>
      <c r="LU7" s="5" t="str">
        <f>IF('Z-score'!LU12&lt;-1,"0",IF('Z-score'!LU12&gt;1,"2","1"))</f>
        <v>0</v>
      </c>
      <c r="LV7" s="5" t="str">
        <f>IF('Z-score'!LV12&lt;-1,"0",IF('Z-score'!LV12&gt;1,"2","1"))</f>
        <v>1</v>
      </c>
      <c r="LW7" s="5" t="str">
        <f>IF('Z-score'!LW12&lt;-1,"0",IF('Z-score'!LW12&gt;1,"2","1"))</f>
        <v>1</v>
      </c>
      <c r="LX7" s="5" t="str">
        <f>IF('Z-score'!LX12&lt;-1,"0",IF('Z-score'!LX12&gt;1,"2","1"))</f>
        <v>0</v>
      </c>
      <c r="LY7" s="5" t="str">
        <f>IF('Z-score'!LY12&lt;-1,"0",IF('Z-score'!LY12&gt;1,"2","1"))</f>
        <v>1</v>
      </c>
      <c r="LZ7" s="5" t="str">
        <f>IF('Z-score'!LZ12&lt;-1,"0",IF('Z-score'!LZ12&gt;1,"2","1"))</f>
        <v>1</v>
      </c>
      <c r="MA7" s="5" t="str">
        <f>IF('Z-score'!MA12&lt;-1,"0",IF('Z-score'!MA12&gt;1,"2","1"))</f>
        <v>1</v>
      </c>
      <c r="MB7" s="5" t="str">
        <f>IF('Z-score'!MB12&lt;-1,"0",IF('Z-score'!MB12&gt;1,"2","1"))</f>
        <v>0</v>
      </c>
      <c r="MC7" s="5" t="str">
        <f>IF('Z-score'!MC12&lt;-1,"0",IF('Z-score'!MC12&gt;1,"2","1"))</f>
        <v>0</v>
      </c>
      <c r="MD7" s="5" t="str">
        <f>IF('Z-score'!MD12&lt;-1,"0",IF('Z-score'!MD12&gt;1,"2","1"))</f>
        <v>0</v>
      </c>
      <c r="ME7" s="5" t="str">
        <f>IF('Z-score'!ME12&lt;-1,"0",IF('Z-score'!ME12&gt;1,"2","1"))</f>
        <v>1</v>
      </c>
      <c r="MF7" s="5" t="str">
        <f>IF('Z-score'!MF12&lt;-1,"0",IF('Z-score'!MF12&gt;1,"2","1"))</f>
        <v>0</v>
      </c>
      <c r="MG7" s="5" t="str">
        <f>IF('Z-score'!MG12&lt;-1,"0",IF('Z-score'!MG12&gt;1,"2","1"))</f>
        <v>1</v>
      </c>
      <c r="MH7" s="5" t="str">
        <f>IF('Z-score'!MH12&lt;-1,"0",IF('Z-score'!MH12&gt;1,"2","1"))</f>
        <v>1</v>
      </c>
      <c r="MI7" s="5" t="str">
        <f>IF('Z-score'!MI12&lt;-1,"0",IF('Z-score'!MI12&gt;1,"2","1"))</f>
        <v>1</v>
      </c>
      <c r="MJ7" s="5" t="str">
        <f>IF('Z-score'!MJ12&lt;-1,"0",IF('Z-score'!MJ12&gt;1,"2","1"))</f>
        <v>0</v>
      </c>
      <c r="MK7" s="5" t="str">
        <f>IF('Z-score'!MK12&lt;-1,"0",IF('Z-score'!MK12&gt;1,"2","1"))</f>
        <v>1</v>
      </c>
      <c r="ML7" s="5" t="str">
        <f>IF('Z-score'!ML12&lt;-1,"0",IF('Z-score'!ML12&gt;1,"2","1"))</f>
        <v>1</v>
      </c>
      <c r="MM7" s="5" t="str">
        <f>IF('Z-score'!MM12&lt;-1,"0",IF('Z-score'!MM12&gt;1,"2","1"))</f>
        <v>1</v>
      </c>
      <c r="MN7" s="5" t="str">
        <f>IF('Z-score'!MN12&lt;-1,"0",IF('Z-score'!MN12&gt;1,"2","1"))</f>
        <v>1</v>
      </c>
      <c r="MO7" s="5" t="str">
        <f>IF('Z-score'!MO12&lt;-1,"0",IF('Z-score'!MO12&gt;1,"2","1"))</f>
        <v>1</v>
      </c>
      <c r="MP7" s="5" t="str">
        <f>IF('Z-score'!MP12&lt;-1,"0",IF('Z-score'!MP12&gt;1,"2","1"))</f>
        <v>0</v>
      </c>
      <c r="MQ7" s="5" t="str">
        <f>IF('Z-score'!MQ12&lt;-1,"0",IF('Z-score'!MQ12&gt;1,"2","1"))</f>
        <v>1</v>
      </c>
      <c r="MR7" s="5" t="str">
        <f>IF('Z-score'!MR12&lt;-1,"0",IF('Z-score'!MR12&gt;1,"2","1"))</f>
        <v>1</v>
      </c>
      <c r="MS7" s="5" t="str">
        <f>IF('Z-score'!MS12&lt;-1,"0",IF('Z-score'!MS12&gt;1,"2","1"))</f>
        <v>0</v>
      </c>
      <c r="MT7" s="5" t="str">
        <f>IF('Z-score'!MT12&lt;-1,"0",IF('Z-score'!MT12&gt;1,"2","1"))</f>
        <v>0</v>
      </c>
      <c r="MU7" s="5" t="str">
        <f>IF('Z-score'!MU12&lt;-1,"0",IF('Z-score'!MU12&gt;1,"2","1"))</f>
        <v>1</v>
      </c>
      <c r="MV7" s="5" t="str">
        <f>IF('Z-score'!MV12&lt;-1,"0",IF('Z-score'!MV12&gt;1,"2","1"))</f>
        <v>0</v>
      </c>
      <c r="MW7" s="5" t="str">
        <f>IF('Z-score'!MW12&lt;-1,"0",IF('Z-score'!MW12&gt;1,"2","1"))</f>
        <v>1</v>
      </c>
      <c r="MX7" s="5" t="str">
        <f>IF('Z-score'!MX12&lt;-1,"0",IF('Z-score'!MX12&gt;1,"2","1"))</f>
        <v>1</v>
      </c>
      <c r="MY7" s="5" t="str">
        <f>IF('Z-score'!MY12&lt;-1,"0",IF('Z-score'!MY12&gt;1,"2","1"))</f>
        <v>1</v>
      </c>
      <c r="MZ7" s="5" t="str">
        <f>IF('Z-score'!MZ12&lt;-1,"0",IF('Z-score'!MZ12&gt;1,"2","1"))</f>
        <v>1</v>
      </c>
      <c r="NA7" s="5" t="str">
        <f>IF('Z-score'!NA12&lt;-1,"0",IF('Z-score'!NA12&gt;1,"2","1"))</f>
        <v>0</v>
      </c>
      <c r="NB7" s="5" t="str">
        <f>IF('Z-score'!NB12&lt;-1,"0",IF('Z-score'!NB12&gt;1,"2","1"))</f>
        <v>0</v>
      </c>
      <c r="NC7" s="5" t="str">
        <f>IF('Z-score'!NC12&lt;-1,"0",IF('Z-score'!NC12&gt;1,"2","1"))</f>
        <v>0</v>
      </c>
      <c r="ND7" s="5" t="str">
        <f>IF('Z-score'!ND12&lt;-1,"0",IF('Z-score'!ND12&gt;1,"2","1"))</f>
        <v>1</v>
      </c>
      <c r="NE7" s="5" t="str">
        <f>IF('Z-score'!NE12&lt;-1,"0",IF('Z-score'!NE12&gt;1,"2","1"))</f>
        <v>1</v>
      </c>
      <c r="NF7" s="5" t="str">
        <f>IF('Z-score'!NF12&lt;-1,"0",IF('Z-score'!NF12&gt;1,"2","1"))</f>
        <v>1</v>
      </c>
      <c r="NG7" s="5" t="str">
        <f>IF('Z-score'!NG12&lt;-1,"0",IF('Z-score'!NG12&gt;1,"2","1"))</f>
        <v>0</v>
      </c>
      <c r="NH7" s="5" t="str">
        <f>IF('Z-score'!NH12&lt;-1,"0",IF('Z-score'!NH12&gt;1,"2","1"))</f>
        <v>1</v>
      </c>
      <c r="NI7" s="5" t="str">
        <f>IF('Z-score'!NI12&lt;-1,"0",IF('Z-score'!NI12&gt;1,"2","1"))</f>
        <v>0</v>
      </c>
      <c r="NJ7" s="5" t="str">
        <f>IF('Z-score'!NJ12&lt;-1,"0",IF('Z-score'!NJ12&gt;1,"2","1"))</f>
        <v>2</v>
      </c>
      <c r="NK7" s="5" t="str">
        <f>IF('Z-score'!NK12&lt;-1,"0",IF('Z-score'!NK12&gt;1,"2","1"))</f>
        <v>1</v>
      </c>
      <c r="NL7" s="5" t="str">
        <f>IF('Z-score'!NL12&lt;-1,"0",IF('Z-score'!NL12&gt;1,"2","1"))</f>
        <v>1</v>
      </c>
      <c r="NM7" s="5" t="str">
        <f>IF('Z-score'!NM12&lt;-1,"0",IF('Z-score'!NM12&gt;1,"2","1"))</f>
        <v>1</v>
      </c>
      <c r="NN7" s="5" t="str">
        <f>IF('Z-score'!NN12&lt;-1,"0",IF('Z-score'!NN12&gt;1,"2","1"))</f>
        <v>0</v>
      </c>
      <c r="NO7" s="5" t="str">
        <f>IF('Z-score'!NO12&lt;-1,"0",IF('Z-score'!NO12&gt;1,"2","1"))</f>
        <v>1</v>
      </c>
      <c r="NP7" s="5" t="str">
        <f>IF('Z-score'!NP12&lt;-1,"0",IF('Z-score'!NP12&gt;1,"2","1"))</f>
        <v>1</v>
      </c>
      <c r="NQ7" s="5" t="str">
        <f>IF('Z-score'!NQ12&lt;-1,"0",IF('Z-score'!NQ12&gt;1,"2","1"))</f>
        <v>0</v>
      </c>
      <c r="NR7" s="5" t="str">
        <f>IF('Z-score'!NR12&lt;-1,"0",IF('Z-score'!NR12&gt;1,"2","1"))</f>
        <v>1</v>
      </c>
      <c r="NS7" s="5" t="str">
        <f>IF('Z-score'!NS12&lt;-1,"0",IF('Z-score'!NS12&gt;1,"2","1"))</f>
        <v>1</v>
      </c>
      <c r="NT7" s="5" t="str">
        <f>IF('Z-score'!NT12&lt;-1,"0",IF('Z-score'!NT12&gt;1,"2","1"))</f>
        <v>1</v>
      </c>
      <c r="NU7" s="5" t="str">
        <f>IF('Z-score'!NU12&lt;-1,"0",IF('Z-score'!NU12&gt;1,"2","1"))</f>
        <v>1</v>
      </c>
      <c r="NV7" s="5" t="str">
        <f>IF('Z-score'!NV12&lt;-1,"0",IF('Z-score'!NV12&gt;1,"2","1"))</f>
        <v>1</v>
      </c>
      <c r="NW7" s="5" t="str">
        <f>IF('Z-score'!NW12&lt;-1,"0",IF('Z-score'!NW12&gt;1,"2","1"))</f>
        <v>0</v>
      </c>
      <c r="NX7" s="5" t="str">
        <f>IF('Z-score'!NX12&lt;-1,"0",IF('Z-score'!NX12&gt;1,"2","1"))</f>
        <v>2</v>
      </c>
      <c r="NY7" s="5" t="str">
        <f>IF('Z-score'!NY12&lt;-1,"0",IF('Z-score'!NY12&gt;1,"2","1"))</f>
        <v>0</v>
      </c>
      <c r="NZ7" s="5" t="str">
        <f>IF('Z-score'!NZ12&lt;-1,"0",IF('Z-score'!NZ12&gt;1,"2","1"))</f>
        <v>1</v>
      </c>
      <c r="OA7" s="5" t="str">
        <f>IF('Z-score'!OA12&lt;-1,"0",IF('Z-score'!OA12&gt;1,"2","1"))</f>
        <v>1</v>
      </c>
      <c r="OB7" s="5" t="str">
        <f>IF('Z-score'!OB12&lt;-1,"0",IF('Z-score'!OB12&gt;1,"2","1"))</f>
        <v>1</v>
      </c>
      <c r="OC7" s="5" t="str">
        <f>IF('Z-score'!OC12&lt;-1,"0",IF('Z-score'!OC12&gt;1,"2","1"))</f>
        <v>1</v>
      </c>
      <c r="OD7" s="5" t="str">
        <f>IF('Z-score'!OD12&lt;-1,"0",IF('Z-score'!OD12&gt;1,"2","1"))</f>
        <v>1</v>
      </c>
      <c r="OE7" s="5" t="str">
        <f>IF('Z-score'!OE12&lt;-1,"0",IF('Z-score'!OE12&gt;1,"2","1"))</f>
        <v>1</v>
      </c>
      <c r="OF7" s="5" t="str">
        <f>IF('Z-score'!OF12&lt;-1,"0",IF('Z-score'!OF12&gt;1,"2","1"))</f>
        <v>2</v>
      </c>
      <c r="OG7" s="5" t="str">
        <f>IF('Z-score'!OG12&lt;-1,"0",IF('Z-score'!OG12&gt;1,"2","1"))</f>
        <v>1</v>
      </c>
      <c r="OH7" s="5" t="str">
        <f>IF('Z-score'!OH12&lt;-1,"0",IF('Z-score'!OH12&gt;1,"2","1"))</f>
        <v>1</v>
      </c>
      <c r="OI7" s="5" t="str">
        <f>IF('Z-score'!OI12&lt;-1,"0",IF('Z-score'!OI12&gt;1,"2","1"))</f>
        <v>0</v>
      </c>
      <c r="OJ7" s="5" t="str">
        <f>IF('Z-score'!OJ12&lt;-1,"0",IF('Z-score'!OJ12&gt;1,"2","1"))</f>
        <v>1</v>
      </c>
      <c r="OK7" s="5" t="str">
        <f>IF('Z-score'!OK12&lt;-1,"0",IF('Z-score'!OK12&gt;1,"2","1"))</f>
        <v>1</v>
      </c>
      <c r="OL7" s="5" t="str">
        <f>IF('Z-score'!OL12&lt;-1,"0",IF('Z-score'!OL12&gt;1,"2","1"))</f>
        <v>1</v>
      </c>
      <c r="OM7" s="5" t="str">
        <f>IF('Z-score'!OM12&lt;-1,"0",IF('Z-score'!OM12&gt;1,"2","1"))</f>
        <v>2</v>
      </c>
      <c r="ON7" s="5" t="str">
        <f>IF('Z-score'!ON12&lt;-1,"0",IF('Z-score'!ON12&gt;1,"2","1"))</f>
        <v>1</v>
      </c>
      <c r="OO7" s="5" t="str">
        <f>IF('Z-score'!OO12&lt;-1,"0",IF('Z-score'!OO12&gt;1,"2","1"))</f>
        <v>2</v>
      </c>
      <c r="OP7" s="5" t="str">
        <f>IF('Z-score'!OP12&lt;-1,"0",IF('Z-score'!OP12&gt;1,"2","1"))</f>
        <v>1</v>
      </c>
      <c r="OQ7" s="5" t="str">
        <f>IF('Z-score'!OQ12&lt;-1,"0",IF('Z-score'!OQ12&gt;1,"2","1"))</f>
        <v>1</v>
      </c>
      <c r="OR7" s="5" t="str">
        <f>IF('Z-score'!OR12&lt;-1,"0",IF('Z-score'!OR12&gt;1,"2","1"))</f>
        <v>2</v>
      </c>
      <c r="OS7" s="5" t="str">
        <f>IF('Z-score'!OS12&lt;-1,"0",IF('Z-score'!OS12&gt;1,"2","1"))</f>
        <v>1</v>
      </c>
      <c r="OT7" s="5" t="str">
        <f>IF('Z-score'!OT12&lt;-1,"0",IF('Z-score'!OT12&gt;1,"2","1"))</f>
        <v>1</v>
      </c>
      <c r="OU7" s="5" t="str">
        <f>IF('Z-score'!OU12&lt;-1,"0",IF('Z-score'!OU12&gt;1,"2","1"))</f>
        <v>1</v>
      </c>
      <c r="OV7" s="5" t="str">
        <f>IF('Z-score'!OV12&lt;-1,"0",IF('Z-score'!OV12&gt;1,"2","1"))</f>
        <v>1</v>
      </c>
      <c r="OW7" s="5" t="str">
        <f>IF('Z-score'!OW12&lt;-1,"0",IF('Z-score'!OW12&gt;1,"2","1"))</f>
        <v>1</v>
      </c>
      <c r="OX7" s="5" t="str">
        <f>IF('Z-score'!OX12&lt;-1,"0",IF('Z-score'!OX12&gt;1,"2","1"))</f>
        <v>2</v>
      </c>
      <c r="OY7" s="5" t="str">
        <f>IF('Z-score'!OY12&lt;-1,"0",IF('Z-score'!OY12&gt;1,"2","1"))</f>
        <v>1</v>
      </c>
      <c r="OZ7" s="5" t="str">
        <f>IF('Z-score'!OZ12&lt;-1,"0",IF('Z-score'!OZ12&gt;1,"2","1"))</f>
        <v>1</v>
      </c>
      <c r="PA7" s="5" t="str">
        <f>IF('Z-score'!PA12&lt;-1,"0",IF('Z-score'!PA12&gt;1,"2","1"))</f>
        <v>1</v>
      </c>
      <c r="PB7" s="5" t="str">
        <f>IF('Z-score'!PB12&lt;-1,"0",IF('Z-score'!PB12&gt;1,"2","1"))</f>
        <v>2</v>
      </c>
      <c r="PC7" s="5" t="str">
        <f>IF('Z-score'!PC12&lt;-1,"0",IF('Z-score'!PC12&gt;1,"2","1"))</f>
        <v>1</v>
      </c>
      <c r="PD7" s="5" t="str">
        <f>IF('Z-score'!PD12&lt;-1,"0",IF('Z-score'!PD12&gt;1,"2","1"))</f>
        <v>2</v>
      </c>
      <c r="PE7" s="5" t="str">
        <f>IF('Z-score'!PE12&lt;-1,"0",IF('Z-score'!PE12&gt;1,"2","1"))</f>
        <v>2</v>
      </c>
      <c r="PF7" s="5" t="str">
        <f>IF('Z-score'!PF12&lt;-1,"0",IF('Z-score'!PF12&gt;1,"2","1"))</f>
        <v>2</v>
      </c>
      <c r="PG7" s="5" t="str">
        <f>IF('Z-score'!PG12&lt;-1,"0",IF('Z-score'!PG12&gt;1,"2","1"))</f>
        <v>1</v>
      </c>
      <c r="PH7" s="5" t="str">
        <f>IF('Z-score'!PH12&lt;-1,"0",IF('Z-score'!PH12&gt;1,"2","1"))</f>
        <v>1</v>
      </c>
      <c r="PI7" s="5" t="str">
        <f>IF('Z-score'!PI12&lt;-1,"0",IF('Z-score'!PI12&gt;1,"2","1"))</f>
        <v>2</v>
      </c>
      <c r="PJ7" s="5" t="str">
        <f>IF('Z-score'!PJ12&lt;-1,"0",IF('Z-score'!PJ12&gt;1,"2","1"))</f>
        <v>0</v>
      </c>
      <c r="PK7" s="5" t="str">
        <f>IF('Z-score'!PK12&lt;-1,"0",IF('Z-score'!PK12&gt;1,"2","1"))</f>
        <v>0</v>
      </c>
      <c r="PL7" s="5" t="str">
        <f>IF('Z-score'!PL12&lt;-1,"0",IF('Z-score'!PL12&gt;1,"2","1"))</f>
        <v>1</v>
      </c>
      <c r="PM7" s="5" t="str">
        <f>IF('Z-score'!PM12&lt;-1,"0",IF('Z-score'!PM12&gt;1,"2","1"))</f>
        <v>1</v>
      </c>
      <c r="PN7" s="5" t="str">
        <f>IF('Z-score'!PN12&lt;-1,"0",IF('Z-score'!PN12&gt;1,"2","1"))</f>
        <v>1</v>
      </c>
      <c r="PO7" s="5" t="str">
        <f>IF('Z-score'!PO12&lt;-1,"0",IF('Z-score'!PO12&gt;1,"2","1"))</f>
        <v>2</v>
      </c>
      <c r="PP7" s="5" t="str">
        <f>IF('Z-score'!PP12&lt;-1,"0",IF('Z-score'!PP12&gt;1,"2","1"))</f>
        <v>0</v>
      </c>
      <c r="PQ7" s="5" t="str">
        <f>IF('Z-score'!PQ12&lt;-1,"0",IF('Z-score'!PQ12&gt;1,"2","1"))</f>
        <v>1</v>
      </c>
      <c r="PR7" s="5" t="str">
        <f>IF('Z-score'!PR12&lt;-1,"0",IF('Z-score'!PR12&gt;1,"2","1"))</f>
        <v>1</v>
      </c>
      <c r="PS7" s="5" t="str">
        <f>IF('Z-score'!PS12&lt;-1,"0",IF('Z-score'!PS12&gt;1,"2","1"))</f>
        <v>0</v>
      </c>
      <c r="PT7" s="5" t="str">
        <f>IF('Z-score'!PT12&lt;-1,"0",IF('Z-score'!PT12&gt;1,"2","1"))</f>
        <v>1</v>
      </c>
      <c r="PU7" s="5" t="str">
        <f>IF('Z-score'!PU12&lt;-1,"0",IF('Z-score'!PU12&gt;1,"2","1"))</f>
        <v>1</v>
      </c>
      <c r="PV7" s="5" t="str">
        <f>IF('Z-score'!PV12&lt;-1,"0",IF('Z-score'!PV12&gt;1,"2","1"))</f>
        <v>0</v>
      </c>
      <c r="PW7" s="5" t="str">
        <f>IF('Z-score'!PW12&lt;-1,"0",IF('Z-score'!PW12&gt;1,"2","1"))</f>
        <v>1</v>
      </c>
      <c r="PX7" s="5" t="str">
        <f>IF('Z-score'!PX12&lt;-1,"0",IF('Z-score'!PX12&gt;1,"2","1"))</f>
        <v>0</v>
      </c>
      <c r="PY7" s="5" t="str">
        <f>IF('Z-score'!PY12&lt;-1,"0",IF('Z-score'!PY12&gt;1,"2","1"))</f>
        <v>1</v>
      </c>
      <c r="PZ7" s="5" t="str">
        <f>IF('Z-score'!PZ12&lt;-1,"0",IF('Z-score'!PZ12&gt;1,"2","1"))</f>
        <v>1</v>
      </c>
      <c r="QA7" s="5" t="str">
        <f>IF('Z-score'!QA12&lt;-1,"0",IF('Z-score'!QA12&gt;1,"2","1"))</f>
        <v>1</v>
      </c>
      <c r="QB7" s="5" t="str">
        <f>IF('Z-score'!QB12&lt;-1,"0",IF('Z-score'!QB12&gt;1,"2","1"))</f>
        <v>1</v>
      </c>
      <c r="QC7" s="5" t="str">
        <f>IF('Z-score'!QC12&lt;-1,"0",IF('Z-score'!QC12&gt;1,"2","1"))</f>
        <v>1</v>
      </c>
      <c r="QD7" s="5" t="str">
        <f>IF('Z-score'!QD12&lt;-1,"0",IF('Z-score'!QD12&gt;1,"2","1"))</f>
        <v>1</v>
      </c>
      <c r="QE7" s="5" t="str">
        <f>IF('Z-score'!QE12&lt;-1,"0",IF('Z-score'!QE12&gt;1,"2","1"))</f>
        <v>1</v>
      </c>
      <c r="QF7" s="5" t="str">
        <f>IF('Z-score'!QF12&lt;-1,"0",IF('Z-score'!QF12&gt;1,"2","1"))</f>
        <v>1</v>
      </c>
      <c r="QG7" s="5" t="str">
        <f>IF('Z-score'!QG12&lt;-1,"0",IF('Z-score'!QG12&gt;1,"2","1"))</f>
        <v>0</v>
      </c>
      <c r="QH7" s="5" t="str">
        <f>IF('Z-score'!QH12&lt;-1,"0",IF('Z-score'!QH12&gt;1,"2","1"))</f>
        <v>0</v>
      </c>
      <c r="QI7" s="5" t="str">
        <f>IF('Z-score'!QI12&lt;-1,"0",IF('Z-score'!QI12&gt;1,"2","1"))</f>
        <v>1</v>
      </c>
      <c r="QJ7" s="5" t="str">
        <f>IF('Z-score'!QJ12&lt;-1,"0",IF('Z-score'!QJ12&gt;1,"2","1"))</f>
        <v>1</v>
      </c>
      <c r="QK7" s="5" t="str">
        <f>IF('Z-score'!QK12&lt;-1,"0",IF('Z-score'!QK12&gt;1,"2","1"))</f>
        <v>0</v>
      </c>
      <c r="QL7" s="5" t="str">
        <f>IF('Z-score'!QL12&lt;-1,"0",IF('Z-score'!QL12&gt;1,"2","1"))</f>
        <v>1</v>
      </c>
      <c r="QM7" s="5" t="str">
        <f>IF('Z-score'!QM12&lt;-1,"0",IF('Z-score'!QM12&gt;1,"2","1"))</f>
        <v>1</v>
      </c>
      <c r="QN7" s="5" t="str">
        <f>IF('Z-score'!QN12&lt;-1,"0",IF('Z-score'!QN12&gt;1,"2","1"))</f>
        <v>0</v>
      </c>
      <c r="QO7" s="5" t="str">
        <f>IF('Z-score'!QO12&lt;-1,"0",IF('Z-score'!QO12&gt;1,"2","1"))</f>
        <v>1</v>
      </c>
      <c r="QP7" s="5" t="str">
        <f>IF('Z-score'!QP12&lt;-1,"0",IF('Z-score'!QP12&gt;1,"2","1"))</f>
        <v>1</v>
      </c>
      <c r="QQ7" s="5" t="str">
        <f>IF('Z-score'!QQ12&lt;-1,"0",IF('Z-score'!QQ12&gt;1,"2","1"))</f>
        <v>1</v>
      </c>
      <c r="QR7" s="5" t="str">
        <f>IF('Z-score'!QR12&lt;-1,"0",IF('Z-score'!QR12&gt;1,"2","1"))</f>
        <v>1</v>
      </c>
      <c r="QS7" s="5" t="str">
        <f>IF('Z-score'!QS12&lt;-1,"0",IF('Z-score'!QS12&gt;1,"2","1"))</f>
        <v>1</v>
      </c>
      <c r="QT7" s="5" t="str">
        <f>IF('Z-score'!QT12&lt;-1,"0",IF('Z-score'!QT12&gt;1,"2","1"))</f>
        <v>1</v>
      </c>
      <c r="QU7" s="5" t="str">
        <f>IF('Z-score'!QU12&lt;-1,"0",IF('Z-score'!QU12&gt;1,"2","1"))</f>
        <v>1</v>
      </c>
      <c r="QV7" s="5" t="str">
        <f>IF('Z-score'!QV12&lt;-1,"0",IF('Z-score'!QV12&gt;1,"2","1"))</f>
        <v>1</v>
      </c>
      <c r="QW7" s="5" t="str">
        <f>IF('Z-score'!QW12&lt;-1,"0",IF('Z-score'!QW12&gt;1,"2","1"))</f>
        <v>1</v>
      </c>
      <c r="QX7" s="5" t="str">
        <f>IF('Z-score'!QX12&lt;-1,"0",IF('Z-score'!QX12&gt;1,"2","1"))</f>
        <v>1</v>
      </c>
      <c r="QY7" s="5" t="str">
        <f>IF('Z-score'!QY12&lt;-1,"0",IF('Z-score'!QY12&gt;1,"2","1"))</f>
        <v>2</v>
      </c>
      <c r="QZ7" s="5" t="str">
        <f>IF('Z-score'!QZ12&lt;-1,"0",IF('Z-score'!QZ12&gt;1,"2","1"))</f>
        <v>1</v>
      </c>
      <c r="RA7" s="5" t="str">
        <f>IF('Z-score'!RA12&lt;-1,"0",IF('Z-score'!RA12&gt;1,"2","1"))</f>
        <v>2</v>
      </c>
      <c r="RB7" s="5" t="str">
        <f>IF('Z-score'!RB12&lt;-1,"0",IF('Z-score'!RB12&gt;1,"2","1"))</f>
        <v>1</v>
      </c>
      <c r="RC7" s="5" t="str">
        <f>IF('Z-score'!RC12&lt;-1,"0",IF('Z-score'!RC12&gt;1,"2","1"))</f>
        <v>1</v>
      </c>
      <c r="RD7" s="5" t="str">
        <f>IF('Z-score'!RD12&lt;-1,"0",IF('Z-score'!RD12&gt;1,"2","1"))</f>
        <v>1</v>
      </c>
      <c r="RE7" s="5" t="str">
        <f>IF('Z-score'!RE12&lt;-1,"0",IF('Z-score'!RE12&gt;1,"2","1"))</f>
        <v>1</v>
      </c>
      <c r="RF7" s="5" t="str">
        <f>IF('Z-score'!RF12&lt;-1,"0",IF('Z-score'!RF12&gt;1,"2","1"))</f>
        <v>1</v>
      </c>
      <c r="RG7" s="5" t="str">
        <f>IF('Z-score'!RG12&lt;-1,"0",IF('Z-score'!RG12&gt;1,"2","1"))</f>
        <v>2</v>
      </c>
      <c r="RH7" s="5" t="str">
        <f>IF('Z-score'!RH12&lt;-1,"0",IF('Z-score'!RH12&gt;1,"2","1"))</f>
        <v>1</v>
      </c>
      <c r="RI7" s="5" t="str">
        <f>IF('Z-score'!RI12&lt;-1,"0",IF('Z-score'!RI12&gt;1,"2","1"))</f>
        <v>1</v>
      </c>
      <c r="RJ7" s="5" t="str">
        <f>IF('Z-score'!RJ12&lt;-1,"0",IF('Z-score'!RJ12&gt;1,"2","1"))</f>
        <v>0</v>
      </c>
      <c r="RK7" s="5" t="str">
        <f>IF('Z-score'!RK12&lt;-1,"0",IF('Z-score'!RK12&gt;1,"2","1"))</f>
        <v>1</v>
      </c>
      <c r="RL7" s="5" t="str">
        <f>IF('Z-score'!RL12&lt;-1,"0",IF('Z-score'!RL12&gt;1,"2","1"))</f>
        <v>1</v>
      </c>
      <c r="RM7" s="5" t="str">
        <f>IF('Z-score'!RM12&lt;-1,"0",IF('Z-score'!RM12&gt;1,"2","1"))</f>
        <v>1</v>
      </c>
      <c r="RN7" s="5" t="str">
        <f>IF('Z-score'!RN12&lt;-1,"0",IF('Z-score'!RN12&gt;1,"2","1"))</f>
        <v>1</v>
      </c>
      <c r="RO7" s="5" t="str">
        <f>IF('Z-score'!RO12&lt;-1,"0",IF('Z-score'!RO12&gt;1,"2","1"))</f>
        <v>1</v>
      </c>
      <c r="RP7" s="5" t="str">
        <f>IF('Z-score'!RP12&lt;-1,"0",IF('Z-score'!RP12&gt;1,"2","1"))</f>
        <v>1</v>
      </c>
      <c r="RQ7" s="5" t="str">
        <f>IF('Z-score'!RQ12&lt;-1,"0",IF('Z-score'!RQ12&gt;1,"2","1"))</f>
        <v>1</v>
      </c>
      <c r="RR7" s="5" t="str">
        <f>IF('Z-score'!RR12&lt;-1,"0",IF('Z-score'!RR12&gt;1,"2","1"))</f>
        <v>1</v>
      </c>
      <c r="RS7" s="5" t="str">
        <f>IF('Z-score'!RS12&lt;-1,"0",IF('Z-score'!RS12&gt;1,"2","1"))</f>
        <v>1</v>
      </c>
      <c r="RT7" s="5" t="str">
        <f>IF('Z-score'!RT12&lt;-1,"0",IF('Z-score'!RT12&gt;1,"2","1"))</f>
        <v>1</v>
      </c>
      <c r="RU7" s="5" t="str">
        <f>IF('Z-score'!RU12&lt;-1,"0",IF('Z-score'!RU12&gt;1,"2","1"))</f>
        <v>1</v>
      </c>
      <c r="RV7" s="5" t="str">
        <f>IF('Z-score'!RV12&lt;-1,"0",IF('Z-score'!RV12&gt;1,"2","1"))</f>
        <v>0</v>
      </c>
      <c r="RW7" s="5" t="str">
        <f>IF('Z-score'!RW12&lt;-1,"0",IF('Z-score'!RW12&gt;1,"2","1"))</f>
        <v>1</v>
      </c>
      <c r="RX7" s="5" t="str">
        <f>IF('Z-score'!RX12&lt;-1,"0",IF('Z-score'!RX12&gt;1,"2","1"))</f>
        <v>1</v>
      </c>
      <c r="RY7" s="5" t="str">
        <f>IF('Z-score'!RY12&lt;-1,"0",IF('Z-score'!RY12&gt;1,"2","1"))</f>
        <v>1</v>
      </c>
      <c r="RZ7" s="5" t="str">
        <f>IF('Z-score'!RZ12&lt;-1,"0",IF('Z-score'!RZ12&gt;1,"2","1"))</f>
        <v>1</v>
      </c>
      <c r="SA7" s="5" t="str">
        <f>IF('Z-score'!SA12&lt;-1,"0",IF('Z-score'!SA12&gt;1,"2","1"))</f>
        <v>1</v>
      </c>
      <c r="SB7" s="5" t="str">
        <f>IF('Z-score'!SB12&lt;-1,"0",IF('Z-score'!SB12&gt;1,"2","1"))</f>
        <v>1</v>
      </c>
      <c r="SC7" s="5" t="str">
        <f>IF('Z-score'!SC12&lt;-1,"0",IF('Z-score'!SC12&gt;1,"2","1"))</f>
        <v>2</v>
      </c>
      <c r="SD7" s="5" t="str">
        <f>IF('Z-score'!SD12&lt;-1,"0",IF('Z-score'!SD12&gt;1,"2","1"))</f>
        <v>1</v>
      </c>
      <c r="SE7" s="5" t="str">
        <f>IF('Z-score'!SE12&lt;-1,"0",IF('Z-score'!SE12&gt;1,"2","1"))</f>
        <v>1</v>
      </c>
      <c r="SF7" s="5" t="str">
        <f>IF('Z-score'!SF12&lt;-1,"0",IF('Z-score'!SF12&gt;1,"2","1"))</f>
        <v>1</v>
      </c>
      <c r="SG7" s="5" t="str">
        <f>IF('Z-score'!SG12&lt;-1,"0",IF('Z-score'!SG12&gt;1,"2","1"))</f>
        <v>1</v>
      </c>
      <c r="SH7" s="5" t="str">
        <f>IF('Z-score'!SH12&lt;-1,"0",IF('Z-score'!SH12&gt;1,"2","1"))</f>
        <v>1</v>
      </c>
      <c r="SI7" s="5" t="str">
        <f>IF('Z-score'!SI12&lt;-1,"0",IF('Z-score'!SI12&gt;1,"2","1"))</f>
        <v>0</v>
      </c>
      <c r="SJ7" s="5" t="str">
        <f>IF('Z-score'!SJ12&lt;-1,"0",IF('Z-score'!SJ12&gt;1,"2","1"))</f>
        <v>1</v>
      </c>
      <c r="SK7" s="5" t="str">
        <f>IF('Z-score'!SK12&lt;-1,"0",IF('Z-score'!SK12&gt;1,"2","1"))</f>
        <v>1</v>
      </c>
      <c r="SL7" s="5" t="str">
        <f>IF('Z-score'!SL12&lt;-1,"0",IF('Z-score'!SL12&gt;1,"2","1"))</f>
        <v>1</v>
      </c>
      <c r="SM7" s="5" t="str">
        <f>IF('Z-score'!SM12&lt;-1,"0",IF('Z-score'!SM12&gt;1,"2","1"))</f>
        <v>1</v>
      </c>
      <c r="SN7" s="5" t="str">
        <f>IF('Z-score'!SN12&lt;-1,"0",IF('Z-score'!SN12&gt;1,"2","1"))</f>
        <v>1</v>
      </c>
      <c r="SO7" s="5" t="str">
        <f>IF('Z-score'!SO12&lt;-1,"0",IF('Z-score'!SO12&gt;1,"2","1"))</f>
        <v>1</v>
      </c>
      <c r="SP7" s="5" t="str">
        <f>IF('Z-score'!SP12&lt;-1,"0",IF('Z-score'!SP12&gt;1,"2","1"))</f>
        <v>1</v>
      </c>
      <c r="SQ7" s="5" t="str">
        <f>IF('Z-score'!SQ12&lt;-1,"0",IF('Z-score'!SQ12&gt;1,"2","1"))</f>
        <v>0</v>
      </c>
      <c r="SR7" s="5" t="str">
        <f>IF('Z-score'!SR12&lt;-1,"0",IF('Z-score'!SR12&gt;1,"2","1"))</f>
        <v>1</v>
      </c>
      <c r="SS7" s="5" t="str">
        <f>IF('Z-score'!SS12&lt;-1,"0",IF('Z-score'!SS12&gt;1,"2","1"))</f>
        <v>2</v>
      </c>
      <c r="ST7" s="5" t="str">
        <f>IF('Z-score'!ST12&lt;-1,"0",IF('Z-score'!ST12&gt;1,"2","1"))</f>
        <v>2</v>
      </c>
      <c r="SU7" s="5" t="str">
        <f>IF('Z-score'!SU12&lt;-1,"0",IF('Z-score'!SU12&gt;1,"2","1"))</f>
        <v>2</v>
      </c>
      <c r="SV7" s="5" t="str">
        <f>IF('Z-score'!SV12&lt;-1,"0",IF('Z-score'!SV12&gt;1,"2","1"))</f>
        <v>1</v>
      </c>
      <c r="SW7" s="5" t="str">
        <f>IF('Z-score'!SW12&lt;-1,"0",IF('Z-score'!SW12&gt;1,"2","1"))</f>
        <v>1</v>
      </c>
      <c r="SX7" s="5" t="str">
        <f>IF('Z-score'!SX12&lt;-1,"0",IF('Z-score'!SX12&gt;1,"2","1"))</f>
        <v>1</v>
      </c>
      <c r="SY7" s="5" t="str">
        <f>IF('Z-score'!SY12&lt;-1,"0",IF('Z-score'!SY12&gt;1,"2","1"))</f>
        <v>2</v>
      </c>
      <c r="SZ7" s="5" t="str">
        <f>IF('Z-score'!SZ12&lt;-1,"0",IF('Z-score'!SZ12&gt;1,"2","1"))</f>
        <v>2</v>
      </c>
      <c r="TA7" s="5" t="str">
        <f>IF('Z-score'!TA12&lt;-1,"0",IF('Z-score'!TA12&gt;1,"2","1"))</f>
        <v>1</v>
      </c>
      <c r="TB7" s="5" t="str">
        <f>IF('Z-score'!TB12&lt;-1,"0",IF('Z-score'!TB12&gt;1,"2","1"))</f>
        <v>2</v>
      </c>
      <c r="TC7" s="5" t="str">
        <f>IF('Z-score'!TC12&lt;-1,"0",IF('Z-score'!TC12&gt;1,"2","1"))</f>
        <v>2</v>
      </c>
      <c r="TD7" s="5" t="str">
        <f>IF('Z-score'!TD12&lt;-1,"0",IF('Z-score'!TD12&gt;1,"2","1"))</f>
        <v>1</v>
      </c>
      <c r="TE7" s="5" t="str">
        <f>IF('Z-score'!TE12&lt;-1,"0",IF('Z-score'!TE12&gt;1,"2","1"))</f>
        <v>1</v>
      </c>
      <c r="TF7" s="5" t="str">
        <f>IF('Z-score'!TF12&lt;-1,"0",IF('Z-score'!TF12&gt;1,"2","1"))</f>
        <v>2</v>
      </c>
      <c r="TG7" s="5" t="str">
        <f>IF('Z-score'!TG12&lt;-1,"0",IF('Z-score'!TG12&gt;1,"2","1"))</f>
        <v>2</v>
      </c>
      <c r="TH7" s="5" t="str">
        <f>IF('Z-score'!TH12&lt;-1,"0",IF('Z-score'!TH12&gt;1,"2","1"))</f>
        <v>1</v>
      </c>
      <c r="TI7" s="5" t="str">
        <f>IF('Z-score'!TI12&lt;-1,"0",IF('Z-score'!TI12&gt;1,"2","1"))</f>
        <v>2</v>
      </c>
      <c r="TJ7" s="5" t="str">
        <f>IF('Z-score'!TJ12&lt;-1,"0",IF('Z-score'!TJ12&gt;1,"2","1"))</f>
        <v>1</v>
      </c>
      <c r="TK7" s="5" t="str">
        <f>IF('Z-score'!TK12&lt;-1,"0",IF('Z-score'!TK12&gt;1,"2","1"))</f>
        <v>1</v>
      </c>
      <c r="TL7" s="5" t="str">
        <f>IF('Z-score'!TL12&lt;-1,"0",IF('Z-score'!TL12&gt;1,"2","1"))</f>
        <v>1</v>
      </c>
      <c r="TM7" s="5" t="str">
        <f>IF('Z-score'!TM12&lt;-1,"0",IF('Z-score'!TM12&gt;1,"2","1"))</f>
        <v>1</v>
      </c>
      <c r="TN7" s="5" t="str">
        <f>IF('Z-score'!TN12&lt;-1,"0",IF('Z-score'!TN12&gt;1,"2","1"))</f>
        <v>2</v>
      </c>
      <c r="TO7" s="5" t="str">
        <f>IF('Z-score'!TO12&lt;-1,"0",IF('Z-score'!TO12&gt;1,"2","1"))</f>
        <v>2</v>
      </c>
      <c r="TP7" s="5" t="str">
        <f>IF('Z-score'!TP12&lt;-1,"0",IF('Z-score'!TP12&gt;1,"2","1"))</f>
        <v>1</v>
      </c>
      <c r="TQ7" s="5" t="str">
        <f>IF('Z-score'!TQ12&lt;-1,"0",IF('Z-score'!TQ12&gt;1,"2","1"))</f>
        <v>1</v>
      </c>
      <c r="TR7" s="5" t="str">
        <f>IF('Z-score'!TR12&lt;-1,"0",IF('Z-score'!TR12&gt;1,"2","1"))</f>
        <v>2</v>
      </c>
      <c r="TS7" s="5" t="str">
        <f>IF('Z-score'!TS12&lt;-1,"0",IF('Z-score'!TS12&gt;1,"2","1"))</f>
        <v>2</v>
      </c>
      <c r="TT7" s="5" t="str">
        <f>IF('Z-score'!TT12&lt;-1,"0",IF('Z-score'!TT12&gt;1,"2","1"))</f>
        <v>2</v>
      </c>
      <c r="TU7" s="5" t="str">
        <f>IF('Z-score'!TU12&lt;-1,"0",IF('Z-score'!TU12&gt;1,"2","1"))</f>
        <v>2</v>
      </c>
      <c r="TV7" s="5" t="str">
        <f>IF('Z-score'!TV12&lt;-1,"0",IF('Z-score'!TV12&gt;1,"2","1"))</f>
        <v>2</v>
      </c>
      <c r="TW7" s="5" t="str">
        <f>IF('Z-score'!TW12&lt;-1,"0",IF('Z-score'!TW12&gt;1,"2","1"))</f>
        <v>2</v>
      </c>
    </row>
    <row r="8" spans="1:543">
      <c r="A8" s="4" t="s">
        <v>575</v>
      </c>
      <c r="B8" s="5" t="str">
        <f>IF('Z-score'!B13&lt;-1,"0",IF('Z-score'!B13&gt;1,"2","1"))</f>
        <v>1</v>
      </c>
      <c r="C8" s="5" t="str">
        <f>IF('Z-score'!C13&lt;-1,"0",IF('Z-score'!C13&gt;1,"2","1"))</f>
        <v>1</v>
      </c>
      <c r="D8" s="5" t="str">
        <f>IF('Z-score'!D13&lt;-1,"0",IF('Z-score'!D13&gt;1,"2","1"))</f>
        <v>1</v>
      </c>
      <c r="E8" s="5" t="str">
        <f>IF('Z-score'!E13&lt;-1,"0",IF('Z-score'!E13&gt;1,"2","1"))</f>
        <v>0</v>
      </c>
      <c r="F8" s="5" t="str">
        <f>IF('Z-score'!F13&lt;-1,"0",IF('Z-score'!F13&gt;1,"2","1"))</f>
        <v>0</v>
      </c>
      <c r="G8" s="5" t="str">
        <f>IF('Z-score'!G13&lt;-1,"0",IF('Z-score'!G13&gt;1,"2","1"))</f>
        <v>1</v>
      </c>
      <c r="H8" s="5" t="str">
        <f>IF('Z-score'!H13&lt;-1,"0",IF('Z-score'!H13&gt;1,"2","1"))</f>
        <v>0</v>
      </c>
      <c r="I8" s="5" t="str">
        <f>IF('Z-score'!I13&lt;-1,"0",IF('Z-score'!I13&gt;1,"2","1"))</f>
        <v>0</v>
      </c>
      <c r="J8" s="5" t="str">
        <f>IF('Z-score'!J13&lt;-1,"0",IF('Z-score'!J13&gt;1,"2","1"))</f>
        <v>1</v>
      </c>
      <c r="K8" s="5" t="str">
        <f>IF('Z-score'!K13&lt;-1,"0",IF('Z-score'!K13&gt;1,"2","1"))</f>
        <v>1</v>
      </c>
      <c r="L8" s="5" t="str">
        <f>IF('Z-score'!L13&lt;-1,"0",IF('Z-score'!L13&gt;1,"2","1"))</f>
        <v>1</v>
      </c>
      <c r="M8" s="5" t="str">
        <f>IF('Z-score'!M13&lt;-1,"0",IF('Z-score'!M13&gt;1,"2","1"))</f>
        <v>1</v>
      </c>
      <c r="N8" s="5" t="str">
        <f>IF('Z-score'!N13&lt;-1,"0",IF('Z-score'!N13&gt;1,"2","1"))</f>
        <v>0</v>
      </c>
      <c r="O8" s="5" t="str">
        <f>IF('Z-score'!O13&lt;-1,"0",IF('Z-score'!O13&gt;1,"2","1"))</f>
        <v>0</v>
      </c>
      <c r="P8" s="5" t="str">
        <f>IF('Z-score'!P13&lt;-1,"0",IF('Z-score'!P13&gt;1,"2","1"))</f>
        <v>1</v>
      </c>
      <c r="Q8" s="5" t="str">
        <f>IF('Z-score'!Q13&lt;-1,"0",IF('Z-score'!Q13&gt;1,"2","1"))</f>
        <v>1</v>
      </c>
      <c r="R8" s="5" t="str">
        <f>IF('Z-score'!R13&lt;-1,"0",IF('Z-score'!R13&gt;1,"2","1"))</f>
        <v>0</v>
      </c>
      <c r="S8" s="5" t="str">
        <f>IF('Z-score'!S13&lt;-1,"0",IF('Z-score'!S13&gt;1,"2","1"))</f>
        <v>1</v>
      </c>
      <c r="T8" s="5" t="str">
        <f>IF('Z-score'!T13&lt;-1,"0",IF('Z-score'!T13&gt;1,"2","1"))</f>
        <v>0</v>
      </c>
      <c r="U8" s="5" t="str">
        <f>IF('Z-score'!U13&lt;-1,"0",IF('Z-score'!U13&gt;1,"2","1"))</f>
        <v>0</v>
      </c>
      <c r="V8" s="5" t="str">
        <f>IF('Z-score'!V13&lt;-1,"0",IF('Z-score'!V13&gt;1,"2","1"))</f>
        <v>0</v>
      </c>
      <c r="W8" s="5" t="str">
        <f>IF('Z-score'!W13&lt;-1,"0",IF('Z-score'!W13&gt;1,"2","1"))</f>
        <v>0</v>
      </c>
      <c r="X8" s="5" t="str">
        <f>IF('Z-score'!X13&lt;-1,"0",IF('Z-score'!X13&gt;1,"2","1"))</f>
        <v>0</v>
      </c>
      <c r="Y8" s="5" t="str">
        <f>IF('Z-score'!Y13&lt;-1,"0",IF('Z-score'!Y13&gt;1,"2","1"))</f>
        <v>0</v>
      </c>
      <c r="Z8" s="5" t="str">
        <f>IF('Z-score'!Z13&lt;-1,"0",IF('Z-score'!Z13&gt;1,"2","1"))</f>
        <v>1</v>
      </c>
      <c r="AA8" s="5" t="str">
        <f>IF('Z-score'!AA13&lt;-1,"0",IF('Z-score'!AA13&gt;1,"2","1"))</f>
        <v>1</v>
      </c>
      <c r="AB8" s="5" t="str">
        <f>IF('Z-score'!AB13&lt;-1,"0",IF('Z-score'!AB13&gt;1,"2","1"))</f>
        <v>1</v>
      </c>
      <c r="AC8" s="5" t="str">
        <f>IF('Z-score'!AC13&lt;-1,"0",IF('Z-score'!AC13&gt;1,"2","1"))</f>
        <v>0</v>
      </c>
      <c r="AD8" s="5" t="str">
        <f>IF('Z-score'!AD13&lt;-1,"0",IF('Z-score'!AD13&gt;1,"2","1"))</f>
        <v>0</v>
      </c>
      <c r="AE8" s="5" t="str">
        <f>IF('Z-score'!AE13&lt;-1,"0",IF('Z-score'!AE13&gt;1,"2","1"))</f>
        <v>1</v>
      </c>
      <c r="AF8" s="5" t="str">
        <f>IF('Z-score'!AF13&lt;-1,"0",IF('Z-score'!AF13&gt;1,"2","1"))</f>
        <v>1</v>
      </c>
      <c r="AG8" s="5" t="str">
        <f>IF('Z-score'!AG13&lt;-1,"0",IF('Z-score'!AG13&gt;1,"2","1"))</f>
        <v>1</v>
      </c>
      <c r="AH8" s="5" t="str">
        <f>IF('Z-score'!AH13&lt;-1,"0",IF('Z-score'!AH13&gt;1,"2","1"))</f>
        <v>0</v>
      </c>
      <c r="AI8" s="5" t="str">
        <f>IF('Z-score'!AI13&lt;-1,"0",IF('Z-score'!AI13&gt;1,"2","1"))</f>
        <v>1</v>
      </c>
      <c r="AJ8" s="5" t="str">
        <f>IF('Z-score'!AJ13&lt;-1,"0",IF('Z-score'!AJ13&gt;1,"2","1"))</f>
        <v>0</v>
      </c>
      <c r="AK8" s="5" t="str">
        <f>IF('Z-score'!AK13&lt;-1,"0",IF('Z-score'!AK13&gt;1,"2","1"))</f>
        <v>1</v>
      </c>
      <c r="AL8" s="5" t="str">
        <f>IF('Z-score'!AL13&lt;-1,"0",IF('Z-score'!AL13&gt;1,"2","1"))</f>
        <v>2</v>
      </c>
      <c r="AM8" s="5" t="str">
        <f>IF('Z-score'!AM13&lt;-1,"0",IF('Z-score'!AM13&gt;1,"2","1"))</f>
        <v>1</v>
      </c>
      <c r="AN8" s="5" t="str">
        <f>IF('Z-score'!AN13&lt;-1,"0",IF('Z-score'!AN13&gt;1,"2","1"))</f>
        <v>1</v>
      </c>
      <c r="AO8" s="5" t="str">
        <f>IF('Z-score'!AO13&lt;-1,"0",IF('Z-score'!AO13&gt;1,"2","1"))</f>
        <v>0</v>
      </c>
      <c r="AP8" s="5" t="str">
        <f>IF('Z-score'!AP13&lt;-1,"0",IF('Z-score'!AP13&gt;1,"2","1"))</f>
        <v>1</v>
      </c>
      <c r="AQ8" s="5" t="str">
        <f>IF('Z-score'!AQ13&lt;-1,"0",IF('Z-score'!AQ13&gt;1,"2","1"))</f>
        <v>0</v>
      </c>
      <c r="AR8" s="5" t="str">
        <f>IF('Z-score'!AR13&lt;-1,"0",IF('Z-score'!AR13&gt;1,"2","1"))</f>
        <v>1</v>
      </c>
      <c r="AS8" s="5" t="str">
        <f>IF('Z-score'!AS13&lt;-1,"0",IF('Z-score'!AS13&gt;1,"2","1"))</f>
        <v>0</v>
      </c>
      <c r="AT8" s="5" t="str">
        <f>IF('Z-score'!AT13&lt;-1,"0",IF('Z-score'!AT13&gt;1,"2","1"))</f>
        <v>1</v>
      </c>
      <c r="AU8" s="5" t="str">
        <f>IF('Z-score'!AU13&lt;-1,"0",IF('Z-score'!AU13&gt;1,"2","1"))</f>
        <v>1</v>
      </c>
      <c r="AV8" s="5" t="str">
        <f>IF('Z-score'!AV13&lt;-1,"0",IF('Z-score'!AV13&gt;1,"2","1"))</f>
        <v>1</v>
      </c>
      <c r="AW8" s="5" t="str">
        <f>IF('Z-score'!AW13&lt;-1,"0",IF('Z-score'!AW13&gt;1,"2","1"))</f>
        <v>1</v>
      </c>
      <c r="AX8" s="5" t="str">
        <f>IF('Z-score'!AX13&lt;-1,"0",IF('Z-score'!AX13&gt;1,"2","1"))</f>
        <v>1</v>
      </c>
      <c r="AY8" s="5" t="str">
        <f>IF('Z-score'!AY13&lt;-1,"0",IF('Z-score'!AY13&gt;1,"2","1"))</f>
        <v>1</v>
      </c>
      <c r="AZ8" s="5" t="str">
        <f>IF('Z-score'!AZ13&lt;-1,"0",IF('Z-score'!AZ13&gt;1,"2","1"))</f>
        <v>1</v>
      </c>
      <c r="BA8" s="5" t="str">
        <f>IF('Z-score'!BA13&lt;-1,"0",IF('Z-score'!BA13&gt;1,"2","1"))</f>
        <v>1</v>
      </c>
      <c r="BB8" s="5" t="str">
        <f>IF('Z-score'!BB13&lt;-1,"0",IF('Z-score'!BB13&gt;1,"2","1"))</f>
        <v>0</v>
      </c>
      <c r="BC8" s="5" t="str">
        <f>IF('Z-score'!BC13&lt;-1,"0",IF('Z-score'!BC13&gt;1,"2","1"))</f>
        <v>1</v>
      </c>
      <c r="BD8" s="5" t="str">
        <f>IF('Z-score'!BD13&lt;-1,"0",IF('Z-score'!BD13&gt;1,"2","1"))</f>
        <v>1</v>
      </c>
      <c r="BE8" s="5" t="str">
        <f>IF('Z-score'!BE13&lt;-1,"0",IF('Z-score'!BE13&gt;1,"2","1"))</f>
        <v>0</v>
      </c>
      <c r="BF8" s="5" t="str">
        <f>IF('Z-score'!BF13&lt;-1,"0",IF('Z-score'!BF13&gt;1,"2","1"))</f>
        <v>1</v>
      </c>
      <c r="BG8" s="5" t="str">
        <f>IF('Z-score'!BG13&lt;-1,"0",IF('Z-score'!BG13&gt;1,"2","1"))</f>
        <v>1</v>
      </c>
      <c r="BH8" s="5" t="str">
        <f>IF('Z-score'!BH13&lt;-1,"0",IF('Z-score'!BH13&gt;1,"2","1"))</f>
        <v>0</v>
      </c>
      <c r="BI8" s="5" t="str">
        <f>IF('Z-score'!BI13&lt;-1,"0",IF('Z-score'!BI13&gt;1,"2","1"))</f>
        <v>1</v>
      </c>
      <c r="BJ8" s="5" t="str">
        <f>IF('Z-score'!BJ13&lt;-1,"0",IF('Z-score'!BJ13&gt;1,"2","1"))</f>
        <v>0</v>
      </c>
      <c r="BK8" s="5" t="str">
        <f>IF('Z-score'!BK13&lt;-1,"0",IF('Z-score'!BK13&gt;1,"2","1"))</f>
        <v>1</v>
      </c>
      <c r="BL8" s="5" t="str">
        <f>IF('Z-score'!BL13&lt;-1,"0",IF('Z-score'!BL13&gt;1,"2","1"))</f>
        <v>0</v>
      </c>
      <c r="BM8" s="5" t="str">
        <f>IF('Z-score'!BM13&lt;-1,"0",IF('Z-score'!BM13&gt;1,"2","1"))</f>
        <v>1</v>
      </c>
      <c r="BN8" s="5" t="str">
        <f>IF('Z-score'!BN13&lt;-1,"0",IF('Z-score'!BN13&gt;1,"2","1"))</f>
        <v>0</v>
      </c>
      <c r="BO8" s="5" t="str">
        <f>IF('Z-score'!BO13&lt;-1,"0",IF('Z-score'!BO13&gt;1,"2","1"))</f>
        <v>0</v>
      </c>
      <c r="BP8" s="5" t="str">
        <f>IF('Z-score'!BP13&lt;-1,"0",IF('Z-score'!BP13&gt;1,"2","1"))</f>
        <v>1</v>
      </c>
      <c r="BQ8" s="5" t="str">
        <f>IF('Z-score'!BQ13&lt;-1,"0",IF('Z-score'!BQ13&gt;1,"2","1"))</f>
        <v>1</v>
      </c>
      <c r="BR8" s="5" t="str">
        <f>IF('Z-score'!BR13&lt;-1,"0",IF('Z-score'!BR13&gt;1,"2","1"))</f>
        <v>0</v>
      </c>
      <c r="BS8" s="5" t="str">
        <f>IF('Z-score'!BS13&lt;-1,"0",IF('Z-score'!BS13&gt;1,"2","1"))</f>
        <v>1</v>
      </c>
      <c r="BT8" s="5" t="str">
        <f>IF('Z-score'!BT13&lt;-1,"0",IF('Z-score'!BT13&gt;1,"2","1"))</f>
        <v>1</v>
      </c>
      <c r="BU8" s="5" t="str">
        <f>IF('Z-score'!BU13&lt;-1,"0",IF('Z-score'!BU13&gt;1,"2","1"))</f>
        <v>0</v>
      </c>
      <c r="BV8" s="5" t="str">
        <f>IF('Z-score'!BV13&lt;-1,"0",IF('Z-score'!BV13&gt;1,"2","1"))</f>
        <v>1</v>
      </c>
      <c r="BW8" s="5" t="str">
        <f>IF('Z-score'!BW13&lt;-1,"0",IF('Z-score'!BW13&gt;1,"2","1"))</f>
        <v>0</v>
      </c>
      <c r="BX8" s="5" t="str">
        <f>IF('Z-score'!BX13&lt;-1,"0",IF('Z-score'!BX13&gt;1,"2","1"))</f>
        <v>0</v>
      </c>
      <c r="BY8" s="5" t="str">
        <f>IF('Z-score'!BY13&lt;-1,"0",IF('Z-score'!BY13&gt;1,"2","1"))</f>
        <v>1</v>
      </c>
      <c r="BZ8" s="5" t="str">
        <f>IF('Z-score'!BZ13&lt;-1,"0",IF('Z-score'!BZ13&gt;1,"2","1"))</f>
        <v>0</v>
      </c>
      <c r="CA8" s="5" t="str">
        <f>IF('Z-score'!CA13&lt;-1,"0",IF('Z-score'!CA13&gt;1,"2","1"))</f>
        <v>1</v>
      </c>
      <c r="CB8" s="5" t="str">
        <f>IF('Z-score'!CB13&lt;-1,"0",IF('Z-score'!CB13&gt;1,"2","1"))</f>
        <v>1</v>
      </c>
      <c r="CC8" s="5" t="str">
        <f>IF('Z-score'!CC13&lt;-1,"0",IF('Z-score'!CC13&gt;1,"2","1"))</f>
        <v>1</v>
      </c>
      <c r="CD8" s="5" t="str">
        <f>IF('Z-score'!CD13&lt;-1,"0",IF('Z-score'!CD13&gt;1,"2","1"))</f>
        <v>1</v>
      </c>
      <c r="CE8" s="5" t="str">
        <f>IF('Z-score'!CE13&lt;-1,"0",IF('Z-score'!CE13&gt;1,"2","1"))</f>
        <v>0</v>
      </c>
      <c r="CF8" s="5" t="str">
        <f>IF('Z-score'!CF13&lt;-1,"0",IF('Z-score'!CF13&gt;1,"2","1"))</f>
        <v>0</v>
      </c>
      <c r="CG8" s="5" t="str">
        <f>IF('Z-score'!CG13&lt;-1,"0",IF('Z-score'!CG13&gt;1,"2","1"))</f>
        <v>1</v>
      </c>
      <c r="CH8" s="5" t="str">
        <f>IF('Z-score'!CH13&lt;-1,"0",IF('Z-score'!CH13&gt;1,"2","1"))</f>
        <v>1</v>
      </c>
      <c r="CI8" s="5" t="str">
        <f>IF('Z-score'!CI13&lt;-1,"0",IF('Z-score'!CI13&gt;1,"2","1"))</f>
        <v>0</v>
      </c>
      <c r="CJ8" s="5" t="str">
        <f>IF('Z-score'!CJ13&lt;-1,"0",IF('Z-score'!CJ13&gt;1,"2","1"))</f>
        <v>1</v>
      </c>
      <c r="CK8" s="5" t="str">
        <f>IF('Z-score'!CK13&lt;-1,"0",IF('Z-score'!CK13&gt;1,"2","1"))</f>
        <v>1</v>
      </c>
      <c r="CL8" s="5" t="str">
        <f>IF('Z-score'!CL13&lt;-1,"0",IF('Z-score'!CL13&gt;1,"2","1"))</f>
        <v>1</v>
      </c>
      <c r="CM8" s="5" t="str">
        <f>IF('Z-score'!CM13&lt;-1,"0",IF('Z-score'!CM13&gt;1,"2","1"))</f>
        <v>1</v>
      </c>
      <c r="CN8" s="5" t="str">
        <f>IF('Z-score'!CN13&lt;-1,"0",IF('Z-score'!CN13&gt;1,"2","1"))</f>
        <v>2</v>
      </c>
      <c r="CO8" s="5" t="str">
        <f>IF('Z-score'!CO13&lt;-1,"0",IF('Z-score'!CO13&gt;1,"2","1"))</f>
        <v>2</v>
      </c>
      <c r="CP8" s="5" t="str">
        <f>IF('Z-score'!CP13&lt;-1,"0",IF('Z-score'!CP13&gt;1,"2","1"))</f>
        <v>1</v>
      </c>
      <c r="CQ8" s="5" t="str">
        <f>IF('Z-score'!CQ13&lt;-1,"0",IF('Z-score'!CQ13&gt;1,"2","1"))</f>
        <v>1</v>
      </c>
      <c r="CR8" s="5" t="str">
        <f>IF('Z-score'!CR13&lt;-1,"0",IF('Z-score'!CR13&gt;1,"2","1"))</f>
        <v>0</v>
      </c>
      <c r="CS8" s="5" t="str">
        <f>IF('Z-score'!CS13&lt;-1,"0",IF('Z-score'!CS13&gt;1,"2","1"))</f>
        <v>1</v>
      </c>
      <c r="CT8" s="5" t="str">
        <f>IF('Z-score'!CT13&lt;-1,"0",IF('Z-score'!CT13&gt;1,"2","1"))</f>
        <v>2</v>
      </c>
      <c r="CU8" s="5" t="str">
        <f>IF('Z-score'!CU13&lt;-1,"0",IF('Z-score'!CU13&gt;1,"2","1"))</f>
        <v>1</v>
      </c>
      <c r="CV8" s="5" t="str">
        <f>IF('Z-score'!CV13&lt;-1,"0",IF('Z-score'!CV13&gt;1,"2","1"))</f>
        <v>1</v>
      </c>
      <c r="CW8" s="5" t="str">
        <f>IF('Z-score'!CW13&lt;-1,"0",IF('Z-score'!CW13&gt;1,"2","1"))</f>
        <v>1</v>
      </c>
      <c r="CX8" s="5" t="str">
        <f>IF('Z-score'!CX13&lt;-1,"0",IF('Z-score'!CX13&gt;1,"2","1"))</f>
        <v>1</v>
      </c>
      <c r="CY8" s="5" t="str">
        <f>IF('Z-score'!CY13&lt;-1,"0",IF('Z-score'!CY13&gt;1,"2","1"))</f>
        <v>1</v>
      </c>
      <c r="CZ8" s="5" t="str">
        <f>IF('Z-score'!CZ13&lt;-1,"0",IF('Z-score'!CZ13&gt;1,"2","1"))</f>
        <v>1</v>
      </c>
      <c r="DA8" s="5" t="str">
        <f>IF('Z-score'!DA13&lt;-1,"0",IF('Z-score'!DA13&gt;1,"2","1"))</f>
        <v>1</v>
      </c>
      <c r="DB8" s="5" t="str">
        <f>IF('Z-score'!DB13&lt;-1,"0",IF('Z-score'!DB13&gt;1,"2","1"))</f>
        <v>1</v>
      </c>
      <c r="DC8" s="5" t="str">
        <f>IF('Z-score'!DC13&lt;-1,"0",IF('Z-score'!DC13&gt;1,"2","1"))</f>
        <v>0</v>
      </c>
      <c r="DD8" s="5" t="str">
        <f>IF('Z-score'!DD13&lt;-1,"0",IF('Z-score'!DD13&gt;1,"2","1"))</f>
        <v>1</v>
      </c>
      <c r="DE8" s="5" t="str">
        <f>IF('Z-score'!DE13&lt;-1,"0",IF('Z-score'!DE13&gt;1,"2","1"))</f>
        <v>0</v>
      </c>
      <c r="DF8" s="5" t="str">
        <f>IF('Z-score'!DF13&lt;-1,"0",IF('Z-score'!DF13&gt;1,"2","1"))</f>
        <v>1</v>
      </c>
      <c r="DG8" s="5" t="str">
        <f>IF('Z-score'!DG13&lt;-1,"0",IF('Z-score'!DG13&gt;1,"2","1"))</f>
        <v>1</v>
      </c>
      <c r="DH8" s="5" t="str">
        <f>IF('Z-score'!DH13&lt;-1,"0",IF('Z-score'!DH13&gt;1,"2","1"))</f>
        <v>0</v>
      </c>
      <c r="DI8" s="5" t="str">
        <f>IF('Z-score'!DI13&lt;-1,"0",IF('Z-score'!DI13&gt;1,"2","1"))</f>
        <v>0</v>
      </c>
      <c r="DJ8" s="5" t="str">
        <f>IF('Z-score'!DJ13&lt;-1,"0",IF('Z-score'!DJ13&gt;1,"2","1"))</f>
        <v>1</v>
      </c>
      <c r="DK8" s="5" t="str">
        <f>IF('Z-score'!DK13&lt;-1,"0",IF('Z-score'!DK13&gt;1,"2","1"))</f>
        <v>1</v>
      </c>
      <c r="DL8" s="5" t="str">
        <f>IF('Z-score'!DL13&lt;-1,"0",IF('Z-score'!DL13&gt;1,"2","1"))</f>
        <v>1</v>
      </c>
      <c r="DM8" s="5" t="str">
        <f>IF('Z-score'!DM13&lt;-1,"0",IF('Z-score'!DM13&gt;1,"2","1"))</f>
        <v>1</v>
      </c>
      <c r="DN8" s="5" t="str">
        <f>IF('Z-score'!DN13&lt;-1,"0",IF('Z-score'!DN13&gt;1,"2","1"))</f>
        <v>0</v>
      </c>
      <c r="DO8" s="5" t="str">
        <f>IF('Z-score'!DO13&lt;-1,"0",IF('Z-score'!DO13&gt;1,"2","1"))</f>
        <v>1</v>
      </c>
      <c r="DP8" s="5" t="str">
        <f>IF('Z-score'!DP13&lt;-1,"0",IF('Z-score'!DP13&gt;1,"2","1"))</f>
        <v>0</v>
      </c>
      <c r="DQ8" s="5" t="str">
        <f>IF('Z-score'!DQ13&lt;-1,"0",IF('Z-score'!DQ13&gt;1,"2","1"))</f>
        <v>1</v>
      </c>
      <c r="DR8" s="5" t="str">
        <f>IF('Z-score'!DR13&lt;-1,"0",IF('Z-score'!DR13&gt;1,"2","1"))</f>
        <v>1</v>
      </c>
      <c r="DS8" s="5" t="str">
        <f>IF('Z-score'!DS13&lt;-1,"0",IF('Z-score'!DS13&gt;1,"2","1"))</f>
        <v>1</v>
      </c>
      <c r="DT8" s="5" t="str">
        <f>IF('Z-score'!DT13&lt;-1,"0",IF('Z-score'!DT13&gt;1,"2","1"))</f>
        <v>1</v>
      </c>
      <c r="DU8" s="5" t="str">
        <f>IF('Z-score'!DU13&lt;-1,"0",IF('Z-score'!DU13&gt;1,"2","1"))</f>
        <v>0</v>
      </c>
      <c r="DV8" s="5" t="str">
        <f>IF('Z-score'!DV13&lt;-1,"0",IF('Z-score'!DV13&gt;1,"2","1"))</f>
        <v>1</v>
      </c>
      <c r="DW8" s="5" t="str">
        <f>IF('Z-score'!DW13&lt;-1,"0",IF('Z-score'!DW13&gt;1,"2","1"))</f>
        <v>2</v>
      </c>
      <c r="DX8" s="5" t="str">
        <f>IF('Z-score'!DX13&lt;-1,"0",IF('Z-score'!DX13&gt;1,"2","1"))</f>
        <v>1</v>
      </c>
      <c r="DY8" s="5" t="str">
        <f>IF('Z-score'!DY13&lt;-1,"0",IF('Z-score'!DY13&gt;1,"2","1"))</f>
        <v>1</v>
      </c>
      <c r="DZ8" s="5" t="str">
        <f>IF('Z-score'!DZ13&lt;-1,"0",IF('Z-score'!DZ13&gt;1,"2","1"))</f>
        <v>2</v>
      </c>
      <c r="EA8" s="5" t="str">
        <f>IF('Z-score'!EA13&lt;-1,"0",IF('Z-score'!EA13&gt;1,"2","1"))</f>
        <v>1</v>
      </c>
      <c r="EB8" s="5" t="str">
        <f>IF('Z-score'!EB13&lt;-1,"0",IF('Z-score'!EB13&gt;1,"2","1"))</f>
        <v>1</v>
      </c>
      <c r="EC8" s="5" t="str">
        <f>IF('Z-score'!EC13&lt;-1,"0",IF('Z-score'!EC13&gt;1,"2","1"))</f>
        <v>1</v>
      </c>
      <c r="ED8" s="5" t="str">
        <f>IF('Z-score'!ED13&lt;-1,"0",IF('Z-score'!ED13&gt;1,"2","1"))</f>
        <v>0</v>
      </c>
      <c r="EE8" s="5" t="str">
        <f>IF('Z-score'!EE13&lt;-1,"0",IF('Z-score'!EE13&gt;1,"2","1"))</f>
        <v>1</v>
      </c>
      <c r="EF8" s="5" t="str">
        <f>IF('Z-score'!EF13&lt;-1,"0",IF('Z-score'!EF13&gt;1,"2","1"))</f>
        <v>1</v>
      </c>
      <c r="EG8" s="5" t="str">
        <f>IF('Z-score'!EG13&lt;-1,"0",IF('Z-score'!EG13&gt;1,"2","1"))</f>
        <v>1</v>
      </c>
      <c r="EH8" s="5" t="str">
        <f>IF('Z-score'!EH13&lt;-1,"0",IF('Z-score'!EH13&gt;1,"2","1"))</f>
        <v>0</v>
      </c>
      <c r="EI8" s="5" t="str">
        <f>IF('Z-score'!EI13&lt;-1,"0",IF('Z-score'!EI13&gt;1,"2","1"))</f>
        <v>1</v>
      </c>
      <c r="EJ8" s="5" t="str">
        <f>IF('Z-score'!EJ13&lt;-1,"0",IF('Z-score'!EJ13&gt;1,"2","1"))</f>
        <v>1</v>
      </c>
      <c r="EK8" s="5" t="str">
        <f>IF('Z-score'!EK13&lt;-1,"0",IF('Z-score'!EK13&gt;1,"2","1"))</f>
        <v>1</v>
      </c>
      <c r="EL8" s="5" t="str">
        <f>IF('Z-score'!EL13&lt;-1,"0",IF('Z-score'!EL13&gt;1,"2","1"))</f>
        <v>1</v>
      </c>
      <c r="EM8" s="5" t="str">
        <f>IF('Z-score'!EM13&lt;-1,"0",IF('Z-score'!EM13&gt;1,"2","1"))</f>
        <v>1</v>
      </c>
      <c r="EN8" s="5" t="str">
        <f>IF('Z-score'!EN13&lt;-1,"0",IF('Z-score'!EN13&gt;1,"2","1"))</f>
        <v>1</v>
      </c>
      <c r="EO8" s="5" t="str">
        <f>IF('Z-score'!EO13&lt;-1,"0",IF('Z-score'!EO13&gt;1,"2","1"))</f>
        <v>1</v>
      </c>
      <c r="EP8" s="5" t="str">
        <f>IF('Z-score'!EP13&lt;-1,"0",IF('Z-score'!EP13&gt;1,"2","1"))</f>
        <v>1</v>
      </c>
      <c r="EQ8" s="5" t="str">
        <f>IF('Z-score'!EQ13&lt;-1,"0",IF('Z-score'!EQ13&gt;1,"2","1"))</f>
        <v>1</v>
      </c>
      <c r="ER8" s="5" t="str">
        <f>IF('Z-score'!ER13&lt;-1,"0",IF('Z-score'!ER13&gt;1,"2","1"))</f>
        <v>1</v>
      </c>
      <c r="ES8" s="5" t="str">
        <f>IF('Z-score'!ES13&lt;-1,"0",IF('Z-score'!ES13&gt;1,"2","1"))</f>
        <v>0</v>
      </c>
      <c r="ET8" s="5" t="str">
        <f>IF('Z-score'!ET13&lt;-1,"0",IF('Z-score'!ET13&gt;1,"2","1"))</f>
        <v>1</v>
      </c>
      <c r="EU8" s="5" t="str">
        <f>IF('Z-score'!EU13&lt;-1,"0",IF('Z-score'!EU13&gt;1,"2","1"))</f>
        <v>1</v>
      </c>
      <c r="EV8" s="5" t="str">
        <f>IF('Z-score'!EV13&lt;-1,"0",IF('Z-score'!EV13&gt;1,"2","1"))</f>
        <v>1</v>
      </c>
      <c r="EW8" s="5" t="str">
        <f>IF('Z-score'!EW13&lt;-1,"0",IF('Z-score'!EW13&gt;1,"2","1"))</f>
        <v>1</v>
      </c>
      <c r="EX8" s="5" t="str">
        <f>IF('Z-score'!EX13&lt;-1,"0",IF('Z-score'!EX13&gt;1,"2","1"))</f>
        <v>1</v>
      </c>
      <c r="EY8" s="5" t="str">
        <f>IF('Z-score'!EY13&lt;-1,"0",IF('Z-score'!EY13&gt;1,"2","1"))</f>
        <v>1</v>
      </c>
      <c r="EZ8" s="5" t="str">
        <f>IF('Z-score'!EZ13&lt;-1,"0",IF('Z-score'!EZ13&gt;1,"2","1"))</f>
        <v>1</v>
      </c>
      <c r="FA8" s="5" t="str">
        <f>IF('Z-score'!FA13&lt;-1,"0",IF('Z-score'!FA13&gt;1,"2","1"))</f>
        <v>0</v>
      </c>
      <c r="FB8" s="5" t="str">
        <f>IF('Z-score'!FB13&lt;-1,"0",IF('Z-score'!FB13&gt;1,"2","1"))</f>
        <v>2</v>
      </c>
      <c r="FC8" s="5" t="str">
        <f>IF('Z-score'!FC13&lt;-1,"0",IF('Z-score'!FC13&gt;1,"2","1"))</f>
        <v>1</v>
      </c>
      <c r="FD8" s="5" t="str">
        <f>IF('Z-score'!FD13&lt;-1,"0",IF('Z-score'!FD13&gt;1,"2","1"))</f>
        <v>1</v>
      </c>
      <c r="FE8" s="5" t="str">
        <f>IF('Z-score'!FE13&lt;-1,"0",IF('Z-score'!FE13&gt;1,"2","1"))</f>
        <v>2</v>
      </c>
      <c r="FF8" s="5" t="str">
        <f>IF('Z-score'!FF13&lt;-1,"0",IF('Z-score'!FF13&gt;1,"2","1"))</f>
        <v>1</v>
      </c>
      <c r="FG8" s="5" t="str">
        <f>IF('Z-score'!FG13&lt;-1,"0",IF('Z-score'!FG13&gt;1,"2","1"))</f>
        <v>1</v>
      </c>
      <c r="FH8" s="5" t="str">
        <f>IF('Z-score'!FH13&lt;-1,"0",IF('Z-score'!FH13&gt;1,"2","1"))</f>
        <v>1</v>
      </c>
      <c r="FI8" s="5" t="str">
        <f>IF('Z-score'!FI13&lt;-1,"0",IF('Z-score'!FI13&gt;1,"2","1"))</f>
        <v>0</v>
      </c>
      <c r="FJ8" s="5" t="str">
        <f>IF('Z-score'!FJ13&lt;-1,"0",IF('Z-score'!FJ13&gt;1,"2","1"))</f>
        <v>1</v>
      </c>
      <c r="FK8" s="5" t="str">
        <f>IF('Z-score'!FK13&lt;-1,"0",IF('Z-score'!FK13&gt;1,"2","1"))</f>
        <v>1</v>
      </c>
      <c r="FL8" s="5" t="str">
        <f>IF('Z-score'!FL13&lt;-1,"0",IF('Z-score'!FL13&gt;1,"2","1"))</f>
        <v>1</v>
      </c>
      <c r="FM8" s="5" t="str">
        <f>IF('Z-score'!FM13&lt;-1,"0",IF('Z-score'!FM13&gt;1,"2","1"))</f>
        <v>1</v>
      </c>
      <c r="FN8" s="5" t="str">
        <f>IF('Z-score'!FN13&lt;-1,"0",IF('Z-score'!FN13&gt;1,"2","1"))</f>
        <v>1</v>
      </c>
      <c r="FO8" s="5" t="str">
        <f>IF('Z-score'!FO13&lt;-1,"0",IF('Z-score'!FO13&gt;1,"2","1"))</f>
        <v>1</v>
      </c>
      <c r="FP8" s="5" t="str">
        <f>IF('Z-score'!FP13&lt;-1,"0",IF('Z-score'!FP13&gt;1,"2","1"))</f>
        <v>1</v>
      </c>
      <c r="FQ8" s="5" t="str">
        <f>IF('Z-score'!FQ13&lt;-1,"0",IF('Z-score'!FQ13&gt;1,"2","1"))</f>
        <v>1</v>
      </c>
      <c r="FR8" s="5" t="str">
        <f>IF('Z-score'!FR13&lt;-1,"0",IF('Z-score'!FR13&gt;1,"2","1"))</f>
        <v>2</v>
      </c>
      <c r="FS8" s="5" t="str">
        <f>IF('Z-score'!FS13&lt;-1,"0",IF('Z-score'!FS13&gt;1,"2","1"))</f>
        <v>2</v>
      </c>
      <c r="FT8" s="5" t="str">
        <f>IF('Z-score'!FT13&lt;-1,"0",IF('Z-score'!FT13&gt;1,"2","1"))</f>
        <v>1</v>
      </c>
      <c r="FU8" s="5" t="str">
        <f>IF('Z-score'!FU13&lt;-1,"0",IF('Z-score'!FU13&gt;1,"2","1"))</f>
        <v>1</v>
      </c>
      <c r="FV8" s="5" t="str">
        <f>IF('Z-score'!FV13&lt;-1,"0",IF('Z-score'!FV13&gt;1,"2","1"))</f>
        <v>1</v>
      </c>
      <c r="FW8" s="5" t="str">
        <f>IF('Z-score'!FW13&lt;-1,"0",IF('Z-score'!FW13&gt;1,"2","1"))</f>
        <v>2</v>
      </c>
      <c r="FX8" s="5" t="str">
        <f>IF('Z-score'!FX13&lt;-1,"0",IF('Z-score'!FX13&gt;1,"2","1"))</f>
        <v>1</v>
      </c>
      <c r="FY8" s="5" t="str">
        <f>IF('Z-score'!FY13&lt;-1,"0",IF('Z-score'!FY13&gt;1,"2","1"))</f>
        <v>1</v>
      </c>
      <c r="FZ8" s="5" t="str">
        <f>IF('Z-score'!FZ13&lt;-1,"0",IF('Z-score'!FZ13&gt;1,"2","1"))</f>
        <v>1</v>
      </c>
      <c r="GA8" s="5" t="str">
        <f>IF('Z-score'!GA13&lt;-1,"0",IF('Z-score'!GA13&gt;1,"2","1"))</f>
        <v>1</v>
      </c>
      <c r="GB8" s="5" t="str">
        <f>IF('Z-score'!GB13&lt;-1,"0",IF('Z-score'!GB13&gt;1,"2","1"))</f>
        <v>1</v>
      </c>
      <c r="GC8" s="5" t="str">
        <f>IF('Z-score'!GC13&lt;-1,"0",IF('Z-score'!GC13&gt;1,"2","1"))</f>
        <v>1</v>
      </c>
      <c r="GD8" s="5" t="str">
        <f>IF('Z-score'!GD13&lt;-1,"0",IF('Z-score'!GD13&gt;1,"2","1"))</f>
        <v>2</v>
      </c>
      <c r="GE8" s="5" t="str">
        <f>IF('Z-score'!GE13&lt;-1,"0",IF('Z-score'!GE13&gt;1,"2","1"))</f>
        <v>1</v>
      </c>
      <c r="GF8" s="5" t="str">
        <f>IF('Z-score'!GF13&lt;-1,"0",IF('Z-score'!GF13&gt;1,"2","1"))</f>
        <v>2</v>
      </c>
      <c r="GG8" s="5" t="str">
        <f>IF('Z-score'!GG13&lt;-1,"0",IF('Z-score'!GG13&gt;1,"2","1"))</f>
        <v>2</v>
      </c>
      <c r="GH8" s="5" t="str">
        <f>IF('Z-score'!GH13&lt;-1,"0",IF('Z-score'!GH13&gt;1,"2","1"))</f>
        <v>2</v>
      </c>
      <c r="GI8" s="5" t="str">
        <f>IF('Z-score'!GI13&lt;-1,"0",IF('Z-score'!GI13&gt;1,"2","1"))</f>
        <v>1</v>
      </c>
      <c r="GJ8" s="5" t="str">
        <f>IF('Z-score'!GJ13&lt;-1,"0",IF('Z-score'!GJ13&gt;1,"2","1"))</f>
        <v>1</v>
      </c>
      <c r="GK8" s="5" t="str">
        <f>IF('Z-score'!GK13&lt;-1,"0",IF('Z-score'!GK13&gt;1,"2","1"))</f>
        <v>1</v>
      </c>
      <c r="GL8" s="5" t="str">
        <f>IF('Z-score'!GL13&lt;-1,"0",IF('Z-score'!GL13&gt;1,"2","1"))</f>
        <v>2</v>
      </c>
      <c r="GM8" s="5" t="str">
        <f>IF('Z-score'!GM13&lt;-1,"0",IF('Z-score'!GM13&gt;1,"2","1"))</f>
        <v>2</v>
      </c>
      <c r="GN8" s="5" t="str">
        <f>IF('Z-score'!GN13&lt;-1,"0",IF('Z-score'!GN13&gt;1,"2","1"))</f>
        <v>1</v>
      </c>
      <c r="GO8" s="5" t="str">
        <f>IF('Z-score'!GO13&lt;-1,"0",IF('Z-score'!GO13&gt;1,"2","1"))</f>
        <v>1</v>
      </c>
      <c r="GP8" s="5" t="str">
        <f>IF('Z-score'!GP13&lt;-1,"0",IF('Z-score'!GP13&gt;1,"2","1"))</f>
        <v>1</v>
      </c>
      <c r="GQ8" s="5" t="str">
        <f>IF('Z-score'!GQ13&lt;-1,"0",IF('Z-score'!GQ13&gt;1,"2","1"))</f>
        <v>1</v>
      </c>
      <c r="GR8" s="5" t="str">
        <f>IF('Z-score'!GR13&lt;-1,"0",IF('Z-score'!GR13&gt;1,"2","1"))</f>
        <v>1</v>
      </c>
      <c r="GS8" s="5" t="str">
        <f>IF('Z-score'!GS13&lt;-1,"0",IF('Z-score'!GS13&gt;1,"2","1"))</f>
        <v>1</v>
      </c>
      <c r="GT8" s="5" t="str">
        <f>IF('Z-score'!GT13&lt;-1,"0",IF('Z-score'!GT13&gt;1,"2","1"))</f>
        <v>2</v>
      </c>
      <c r="GU8" s="5" t="str">
        <f>IF('Z-score'!GU13&lt;-1,"0",IF('Z-score'!GU13&gt;1,"2","1"))</f>
        <v>1</v>
      </c>
      <c r="GV8" s="5" t="str">
        <f>IF('Z-score'!GV13&lt;-1,"0",IF('Z-score'!GV13&gt;1,"2","1"))</f>
        <v>1</v>
      </c>
      <c r="GW8" s="5" t="str">
        <f>IF('Z-score'!GW13&lt;-1,"0",IF('Z-score'!GW13&gt;1,"2","1"))</f>
        <v>1</v>
      </c>
      <c r="GX8" s="5" t="str">
        <f>IF('Z-score'!GX13&lt;-1,"0",IF('Z-score'!GX13&gt;1,"2","1"))</f>
        <v>0</v>
      </c>
      <c r="GY8" s="5" t="str">
        <f>IF('Z-score'!GY13&lt;-1,"0",IF('Z-score'!GY13&gt;1,"2","1"))</f>
        <v>1</v>
      </c>
      <c r="GZ8" s="5" t="str">
        <f>IF('Z-score'!GZ13&lt;-1,"0",IF('Z-score'!GZ13&gt;1,"2","1"))</f>
        <v>2</v>
      </c>
      <c r="HA8" s="5" t="str">
        <f>IF('Z-score'!HA13&lt;-1,"0",IF('Z-score'!HA13&gt;1,"2","1"))</f>
        <v>1</v>
      </c>
      <c r="HB8" s="5" t="str">
        <f>IF('Z-score'!HB13&lt;-1,"0",IF('Z-score'!HB13&gt;1,"2","1"))</f>
        <v>1</v>
      </c>
      <c r="HC8" s="5" t="str">
        <f>IF('Z-score'!HC13&lt;-1,"0",IF('Z-score'!HC13&gt;1,"2","1"))</f>
        <v>2</v>
      </c>
      <c r="HD8" s="5" t="str">
        <f>IF('Z-score'!HD13&lt;-1,"0",IF('Z-score'!HD13&gt;1,"2","1"))</f>
        <v>0</v>
      </c>
      <c r="HE8" s="5" t="str">
        <f>IF('Z-score'!HE13&lt;-1,"0",IF('Z-score'!HE13&gt;1,"2","1"))</f>
        <v>2</v>
      </c>
      <c r="HF8" s="5" t="str">
        <f>IF('Z-score'!HF13&lt;-1,"0",IF('Z-score'!HF13&gt;1,"2","1"))</f>
        <v>1</v>
      </c>
      <c r="HG8" s="5" t="str">
        <f>IF('Z-score'!HG13&lt;-1,"0",IF('Z-score'!HG13&gt;1,"2","1"))</f>
        <v>1</v>
      </c>
      <c r="HH8" s="5" t="str">
        <f>IF('Z-score'!HH13&lt;-1,"0",IF('Z-score'!HH13&gt;1,"2","1"))</f>
        <v>1</v>
      </c>
      <c r="HI8" s="5" t="str">
        <f>IF('Z-score'!HI13&lt;-1,"0",IF('Z-score'!HI13&gt;1,"2","1"))</f>
        <v>1</v>
      </c>
      <c r="HJ8" s="5" t="str">
        <f>IF('Z-score'!HJ13&lt;-1,"0",IF('Z-score'!HJ13&gt;1,"2","1"))</f>
        <v>1</v>
      </c>
      <c r="HK8" s="5" t="str">
        <f>IF('Z-score'!HK13&lt;-1,"0",IF('Z-score'!HK13&gt;1,"2","1"))</f>
        <v>1</v>
      </c>
      <c r="HL8" s="5" t="str">
        <f>IF('Z-score'!HL13&lt;-1,"0",IF('Z-score'!HL13&gt;1,"2","1"))</f>
        <v>2</v>
      </c>
      <c r="HM8" s="5" t="str">
        <f>IF('Z-score'!HM13&lt;-1,"0",IF('Z-score'!HM13&gt;1,"2","1"))</f>
        <v>1</v>
      </c>
      <c r="HN8" s="5" t="str">
        <f>IF('Z-score'!HN13&lt;-1,"0",IF('Z-score'!HN13&gt;1,"2","1"))</f>
        <v>1</v>
      </c>
      <c r="HO8" s="5" t="str">
        <f>IF('Z-score'!HO13&lt;-1,"0",IF('Z-score'!HO13&gt;1,"2","1"))</f>
        <v>1</v>
      </c>
      <c r="HP8" s="5" t="str">
        <f>IF('Z-score'!HP13&lt;-1,"0",IF('Z-score'!HP13&gt;1,"2","1"))</f>
        <v>1</v>
      </c>
      <c r="HQ8" s="5" t="str">
        <f>IF('Z-score'!HQ13&lt;-1,"0",IF('Z-score'!HQ13&gt;1,"2","1"))</f>
        <v>1</v>
      </c>
      <c r="HR8" s="5" t="str">
        <f>IF('Z-score'!HR13&lt;-1,"0",IF('Z-score'!HR13&gt;1,"2","1"))</f>
        <v>1</v>
      </c>
      <c r="HS8" s="5" t="str">
        <f>IF('Z-score'!HS13&lt;-1,"0",IF('Z-score'!HS13&gt;1,"2","1"))</f>
        <v>1</v>
      </c>
      <c r="HT8" s="5" t="str">
        <f>IF('Z-score'!HT13&lt;-1,"0",IF('Z-score'!HT13&gt;1,"2","1"))</f>
        <v>1</v>
      </c>
      <c r="HU8" s="5" t="str">
        <f>IF('Z-score'!HU13&lt;-1,"0",IF('Z-score'!HU13&gt;1,"2","1"))</f>
        <v>1</v>
      </c>
      <c r="HV8" s="5" t="str">
        <f>IF('Z-score'!HV13&lt;-1,"0",IF('Z-score'!HV13&gt;1,"2","1"))</f>
        <v>1</v>
      </c>
      <c r="HW8" s="5" t="str">
        <f>IF('Z-score'!HW13&lt;-1,"0",IF('Z-score'!HW13&gt;1,"2","1"))</f>
        <v>1</v>
      </c>
      <c r="HX8" s="5" t="str">
        <f>IF('Z-score'!HX13&lt;-1,"0",IF('Z-score'!HX13&gt;1,"2","1"))</f>
        <v>1</v>
      </c>
      <c r="HY8" s="5" t="str">
        <f>IF('Z-score'!HY13&lt;-1,"0",IF('Z-score'!HY13&gt;1,"2","1"))</f>
        <v>0</v>
      </c>
      <c r="HZ8" s="5" t="str">
        <f>IF('Z-score'!HZ13&lt;-1,"0",IF('Z-score'!HZ13&gt;1,"2","1"))</f>
        <v>1</v>
      </c>
      <c r="IA8" s="5" t="str">
        <f>IF('Z-score'!IA13&lt;-1,"0",IF('Z-score'!IA13&gt;1,"2","1"))</f>
        <v>2</v>
      </c>
      <c r="IB8" s="5" t="str">
        <f>IF('Z-score'!IB13&lt;-1,"0",IF('Z-score'!IB13&gt;1,"2","1"))</f>
        <v>1</v>
      </c>
      <c r="IC8" s="5" t="str">
        <f>IF('Z-score'!IC13&lt;-1,"0",IF('Z-score'!IC13&gt;1,"2","1"))</f>
        <v>2</v>
      </c>
      <c r="ID8" s="5" t="str">
        <f>IF('Z-score'!ID13&lt;-1,"0",IF('Z-score'!ID13&gt;1,"2","1"))</f>
        <v>1</v>
      </c>
      <c r="IE8" s="5" t="str">
        <f>IF('Z-score'!IE13&lt;-1,"0",IF('Z-score'!IE13&gt;1,"2","1"))</f>
        <v>0</v>
      </c>
      <c r="IF8" s="5" t="str">
        <f>IF('Z-score'!IF13&lt;-1,"0",IF('Z-score'!IF13&gt;1,"2","1"))</f>
        <v>2</v>
      </c>
      <c r="IG8" s="5" t="str">
        <f>IF('Z-score'!IG13&lt;-1,"0",IF('Z-score'!IG13&gt;1,"2","1"))</f>
        <v>1</v>
      </c>
      <c r="IH8" s="5" t="str">
        <f>IF('Z-score'!IH13&lt;-1,"0",IF('Z-score'!IH13&gt;1,"2","1"))</f>
        <v>0</v>
      </c>
      <c r="II8" s="5" t="str">
        <f>IF('Z-score'!II13&lt;-1,"0",IF('Z-score'!II13&gt;1,"2","1"))</f>
        <v>2</v>
      </c>
      <c r="IJ8" s="5" t="str">
        <f>IF('Z-score'!IJ13&lt;-1,"0",IF('Z-score'!IJ13&gt;1,"2","1"))</f>
        <v>1</v>
      </c>
      <c r="IK8" s="5" t="str">
        <f>IF('Z-score'!IK13&lt;-1,"0",IF('Z-score'!IK13&gt;1,"2","1"))</f>
        <v>1</v>
      </c>
      <c r="IL8" s="5" t="str">
        <f>IF('Z-score'!IL13&lt;-1,"0",IF('Z-score'!IL13&gt;1,"2","1"))</f>
        <v>2</v>
      </c>
      <c r="IM8" s="5" t="str">
        <f>IF('Z-score'!IM13&lt;-1,"0",IF('Z-score'!IM13&gt;1,"2","1"))</f>
        <v>0</v>
      </c>
      <c r="IN8" s="5" t="str">
        <f>IF('Z-score'!IN13&lt;-1,"0",IF('Z-score'!IN13&gt;1,"2","1"))</f>
        <v>1</v>
      </c>
      <c r="IO8" s="5" t="str">
        <f>IF('Z-score'!IO13&lt;-1,"0",IF('Z-score'!IO13&gt;1,"2","1"))</f>
        <v>0</v>
      </c>
      <c r="IP8" s="5" t="str">
        <f>IF('Z-score'!IP13&lt;-1,"0",IF('Z-score'!IP13&gt;1,"2","1"))</f>
        <v>1</v>
      </c>
      <c r="IQ8" s="5" t="str">
        <f>IF('Z-score'!IQ13&lt;-1,"0",IF('Z-score'!IQ13&gt;1,"2","1"))</f>
        <v>0</v>
      </c>
      <c r="IR8" s="5" t="str">
        <f>IF('Z-score'!IR13&lt;-1,"0",IF('Z-score'!IR13&gt;1,"2","1"))</f>
        <v>0</v>
      </c>
      <c r="IS8" s="5" t="str">
        <f>IF('Z-score'!IS13&lt;-1,"0",IF('Z-score'!IS13&gt;1,"2","1"))</f>
        <v>1</v>
      </c>
      <c r="IT8" s="5" t="str">
        <f>IF('Z-score'!IT13&lt;-1,"0",IF('Z-score'!IT13&gt;1,"2","1"))</f>
        <v>1</v>
      </c>
      <c r="IU8" s="5" t="str">
        <f>IF('Z-score'!IU13&lt;-1,"0",IF('Z-score'!IU13&gt;1,"2","1"))</f>
        <v>1</v>
      </c>
      <c r="IV8" s="5" t="str">
        <f>IF('Z-score'!IV13&lt;-1,"0",IF('Z-score'!IV13&gt;1,"2","1"))</f>
        <v>2</v>
      </c>
      <c r="IW8" s="5" t="str">
        <f>IF('Z-score'!IW13&lt;-1,"0",IF('Z-score'!IW13&gt;1,"2","1"))</f>
        <v>2</v>
      </c>
      <c r="IX8" s="5" t="str">
        <f>IF('Z-score'!IX13&lt;-1,"0",IF('Z-score'!IX13&gt;1,"2","1"))</f>
        <v>0</v>
      </c>
      <c r="IY8" s="5" t="str">
        <f>IF('Z-score'!IY13&lt;-1,"0",IF('Z-score'!IY13&gt;1,"2","1"))</f>
        <v>1</v>
      </c>
      <c r="IZ8" s="5" t="str">
        <f>IF('Z-score'!IZ13&lt;-1,"0",IF('Z-score'!IZ13&gt;1,"2","1"))</f>
        <v>0</v>
      </c>
      <c r="JA8" s="5" t="str">
        <f>IF('Z-score'!JA13&lt;-1,"0",IF('Z-score'!JA13&gt;1,"2","1"))</f>
        <v>1</v>
      </c>
      <c r="JB8" s="5" t="str">
        <f>IF('Z-score'!JB13&lt;-1,"0",IF('Z-score'!JB13&gt;1,"2","1"))</f>
        <v>0</v>
      </c>
      <c r="JC8" s="5" t="str">
        <f>IF('Z-score'!JC13&lt;-1,"0",IF('Z-score'!JC13&gt;1,"2","1"))</f>
        <v>1</v>
      </c>
      <c r="JD8" s="5" t="str">
        <f>IF('Z-score'!JD13&lt;-1,"0",IF('Z-score'!JD13&gt;1,"2","1"))</f>
        <v>1</v>
      </c>
      <c r="JE8" s="5" t="str">
        <f>IF('Z-score'!JE13&lt;-1,"0",IF('Z-score'!JE13&gt;1,"2","1"))</f>
        <v>1</v>
      </c>
      <c r="JF8" s="5" t="str">
        <f>IF('Z-score'!JF13&lt;-1,"0",IF('Z-score'!JF13&gt;1,"2","1"))</f>
        <v>1</v>
      </c>
      <c r="JG8" s="5" t="str">
        <f>IF('Z-score'!JG13&lt;-1,"0",IF('Z-score'!JG13&gt;1,"2","1"))</f>
        <v>1</v>
      </c>
      <c r="JH8" s="5" t="str">
        <f>IF('Z-score'!JH13&lt;-1,"0",IF('Z-score'!JH13&gt;1,"2","1"))</f>
        <v>1</v>
      </c>
      <c r="JI8" s="5" t="str">
        <f>IF('Z-score'!JI13&lt;-1,"0",IF('Z-score'!JI13&gt;1,"2","1"))</f>
        <v>1</v>
      </c>
      <c r="JJ8" s="5" t="str">
        <f>IF('Z-score'!JJ13&lt;-1,"0",IF('Z-score'!JJ13&gt;1,"2","1"))</f>
        <v>1</v>
      </c>
      <c r="JK8" s="5" t="str">
        <f>IF('Z-score'!JK13&lt;-1,"0",IF('Z-score'!JK13&gt;1,"2","1"))</f>
        <v>1</v>
      </c>
      <c r="JL8" s="5" t="str">
        <f>IF('Z-score'!JL13&lt;-1,"0",IF('Z-score'!JL13&gt;1,"2","1"))</f>
        <v>1</v>
      </c>
      <c r="JM8" s="5" t="str">
        <f>IF('Z-score'!JM13&lt;-1,"0",IF('Z-score'!JM13&gt;1,"2","1"))</f>
        <v>1</v>
      </c>
      <c r="JN8" s="5" t="str">
        <f>IF('Z-score'!JN13&lt;-1,"0",IF('Z-score'!JN13&gt;1,"2","1"))</f>
        <v>1</v>
      </c>
      <c r="JO8" s="5" t="str">
        <f>IF('Z-score'!JO13&lt;-1,"0",IF('Z-score'!JO13&gt;1,"2","1"))</f>
        <v>1</v>
      </c>
      <c r="JP8" s="5" t="str">
        <f>IF('Z-score'!JP13&lt;-1,"0",IF('Z-score'!JP13&gt;1,"2","1"))</f>
        <v>1</v>
      </c>
      <c r="JQ8" s="5" t="str">
        <f>IF('Z-score'!JQ13&lt;-1,"0",IF('Z-score'!JQ13&gt;1,"2","1"))</f>
        <v>1</v>
      </c>
      <c r="JR8" s="5" t="str">
        <f>IF('Z-score'!JR13&lt;-1,"0",IF('Z-score'!JR13&gt;1,"2","1"))</f>
        <v>2</v>
      </c>
      <c r="JS8" s="5" t="str">
        <f>IF('Z-score'!JS13&lt;-1,"0",IF('Z-score'!JS13&gt;1,"2","1"))</f>
        <v>1</v>
      </c>
      <c r="JT8" s="5" t="str">
        <f>IF('Z-score'!JT13&lt;-1,"0",IF('Z-score'!JT13&gt;1,"2","1"))</f>
        <v>1</v>
      </c>
      <c r="JU8" s="5" t="str">
        <f>IF('Z-score'!JU13&lt;-1,"0",IF('Z-score'!JU13&gt;1,"2","1"))</f>
        <v>1</v>
      </c>
      <c r="JV8" s="5" t="str">
        <f>IF('Z-score'!JV13&lt;-1,"0",IF('Z-score'!JV13&gt;1,"2","1"))</f>
        <v>1</v>
      </c>
      <c r="JW8" s="5" t="str">
        <f>IF('Z-score'!JW13&lt;-1,"0",IF('Z-score'!JW13&gt;1,"2","1"))</f>
        <v>1</v>
      </c>
      <c r="JX8" s="5" t="str">
        <f>IF('Z-score'!JX13&lt;-1,"0",IF('Z-score'!JX13&gt;1,"2","1"))</f>
        <v>1</v>
      </c>
      <c r="JY8" s="5" t="str">
        <f>IF('Z-score'!JY13&lt;-1,"0",IF('Z-score'!JY13&gt;1,"2","1"))</f>
        <v>1</v>
      </c>
      <c r="JZ8" s="5" t="str">
        <f>IF('Z-score'!JZ13&lt;-1,"0",IF('Z-score'!JZ13&gt;1,"2","1"))</f>
        <v>2</v>
      </c>
      <c r="KA8" s="5" t="str">
        <f>IF('Z-score'!KA13&lt;-1,"0",IF('Z-score'!KA13&gt;1,"2","1"))</f>
        <v>2</v>
      </c>
      <c r="KB8" s="5" t="str">
        <f>IF('Z-score'!KB13&lt;-1,"0",IF('Z-score'!KB13&gt;1,"2","1"))</f>
        <v>1</v>
      </c>
      <c r="KC8" s="5" t="str">
        <f>IF('Z-score'!KC13&lt;-1,"0",IF('Z-score'!KC13&gt;1,"2","1"))</f>
        <v>1</v>
      </c>
      <c r="KD8" s="5" t="str">
        <f>IF('Z-score'!KD13&lt;-1,"0",IF('Z-score'!KD13&gt;1,"2","1"))</f>
        <v>1</v>
      </c>
      <c r="KE8" s="5" t="str">
        <f>IF('Z-score'!KE13&lt;-1,"0",IF('Z-score'!KE13&gt;1,"2","1"))</f>
        <v>1</v>
      </c>
      <c r="KF8" s="5" t="str">
        <f>IF('Z-score'!KF13&lt;-1,"0",IF('Z-score'!KF13&gt;1,"2","1"))</f>
        <v>1</v>
      </c>
      <c r="KG8" s="5" t="str">
        <f>IF('Z-score'!KG13&lt;-1,"0",IF('Z-score'!KG13&gt;1,"2","1"))</f>
        <v>1</v>
      </c>
      <c r="KH8" s="5" t="str">
        <f>IF('Z-score'!KH13&lt;-1,"0",IF('Z-score'!KH13&gt;1,"2","1"))</f>
        <v>1</v>
      </c>
      <c r="KI8" s="5" t="str">
        <f>IF('Z-score'!KI13&lt;-1,"0",IF('Z-score'!KI13&gt;1,"2","1"))</f>
        <v>1</v>
      </c>
      <c r="KJ8" s="5" t="str">
        <f>IF('Z-score'!KJ13&lt;-1,"0",IF('Z-score'!KJ13&gt;1,"2","1"))</f>
        <v>1</v>
      </c>
      <c r="KK8" s="5" t="str">
        <f>IF('Z-score'!KK13&lt;-1,"0",IF('Z-score'!KK13&gt;1,"2","1"))</f>
        <v>1</v>
      </c>
      <c r="KL8" s="5" t="str">
        <f>IF('Z-score'!KL13&lt;-1,"0",IF('Z-score'!KL13&gt;1,"2","1"))</f>
        <v>2</v>
      </c>
      <c r="KM8" s="5" t="str">
        <f>IF('Z-score'!KM13&lt;-1,"0",IF('Z-score'!KM13&gt;1,"2","1"))</f>
        <v>1</v>
      </c>
      <c r="KN8" s="5" t="str">
        <f>IF('Z-score'!KN13&lt;-1,"0",IF('Z-score'!KN13&gt;1,"2","1"))</f>
        <v>1</v>
      </c>
      <c r="KO8" s="5" t="str">
        <f>IF('Z-score'!KO13&lt;-1,"0",IF('Z-score'!KO13&gt;1,"2","1"))</f>
        <v>1</v>
      </c>
      <c r="KP8" s="5" t="str">
        <f>IF('Z-score'!KP13&lt;-1,"0",IF('Z-score'!KP13&gt;1,"2","1"))</f>
        <v>2</v>
      </c>
      <c r="KQ8" s="5" t="str">
        <f>IF('Z-score'!KQ13&lt;-1,"0",IF('Z-score'!KQ13&gt;1,"2","1"))</f>
        <v>0</v>
      </c>
      <c r="KR8" s="5" t="str">
        <f>IF('Z-score'!KR13&lt;-1,"0",IF('Z-score'!KR13&gt;1,"2","1"))</f>
        <v>2</v>
      </c>
      <c r="KS8" s="5" t="str">
        <f>IF('Z-score'!KS13&lt;-1,"0",IF('Z-score'!KS13&gt;1,"2","1"))</f>
        <v>2</v>
      </c>
      <c r="KT8" s="5" t="str">
        <f>IF('Z-score'!KT13&lt;-1,"0",IF('Z-score'!KT13&gt;1,"2","1"))</f>
        <v>1</v>
      </c>
      <c r="KU8" s="5" t="str">
        <f>IF('Z-score'!KU13&lt;-1,"0",IF('Z-score'!KU13&gt;1,"2","1"))</f>
        <v>1</v>
      </c>
      <c r="KV8" s="5" t="str">
        <f>IF('Z-score'!KV13&lt;-1,"0",IF('Z-score'!KV13&gt;1,"2","1"))</f>
        <v>1</v>
      </c>
      <c r="KW8" s="5" t="str">
        <f>IF('Z-score'!KW13&lt;-1,"0",IF('Z-score'!KW13&gt;1,"2","1"))</f>
        <v>1</v>
      </c>
      <c r="KX8" s="5" t="str">
        <f>IF('Z-score'!KX13&lt;-1,"0",IF('Z-score'!KX13&gt;1,"2","1"))</f>
        <v>1</v>
      </c>
      <c r="KY8" s="5" t="str">
        <f>IF('Z-score'!KY13&lt;-1,"0",IF('Z-score'!KY13&gt;1,"2","1"))</f>
        <v>2</v>
      </c>
      <c r="KZ8" s="5" t="str">
        <f>IF('Z-score'!KZ13&lt;-1,"0",IF('Z-score'!KZ13&gt;1,"2","1"))</f>
        <v>2</v>
      </c>
      <c r="LA8" s="5" t="str">
        <f>IF('Z-score'!LA13&lt;-1,"0",IF('Z-score'!LA13&gt;1,"2","1"))</f>
        <v>1</v>
      </c>
      <c r="LB8" s="5" t="str">
        <f>IF('Z-score'!LB13&lt;-1,"0",IF('Z-score'!LB13&gt;1,"2","1"))</f>
        <v>2</v>
      </c>
      <c r="LC8" s="5" t="str">
        <f>IF('Z-score'!LC13&lt;-1,"0",IF('Z-score'!LC13&gt;1,"2","1"))</f>
        <v>1</v>
      </c>
      <c r="LD8" s="5" t="str">
        <f>IF('Z-score'!LD13&lt;-1,"0",IF('Z-score'!LD13&gt;1,"2","1"))</f>
        <v>1</v>
      </c>
      <c r="LE8" s="5" t="str">
        <f>IF('Z-score'!LE13&lt;-1,"0",IF('Z-score'!LE13&gt;1,"2","1"))</f>
        <v>1</v>
      </c>
      <c r="LF8" s="5" t="str">
        <f>IF('Z-score'!LF13&lt;-1,"0",IF('Z-score'!LF13&gt;1,"2","1"))</f>
        <v>1</v>
      </c>
      <c r="LG8" s="5" t="str">
        <f>IF('Z-score'!LG13&lt;-1,"0",IF('Z-score'!LG13&gt;1,"2","1"))</f>
        <v>1</v>
      </c>
      <c r="LH8" s="5" t="str">
        <f>IF('Z-score'!LH13&lt;-1,"0",IF('Z-score'!LH13&gt;1,"2","1"))</f>
        <v>2</v>
      </c>
      <c r="LI8" s="5" t="str">
        <f>IF('Z-score'!LI13&lt;-1,"0",IF('Z-score'!LI13&gt;1,"2","1"))</f>
        <v>2</v>
      </c>
      <c r="LJ8" s="5" t="str">
        <f>IF('Z-score'!LJ13&lt;-1,"0",IF('Z-score'!LJ13&gt;1,"2","1"))</f>
        <v>1</v>
      </c>
      <c r="LK8" s="5" t="str">
        <f>IF('Z-score'!LK13&lt;-1,"0",IF('Z-score'!LK13&gt;1,"2","1"))</f>
        <v>2</v>
      </c>
      <c r="LL8" s="5" t="str">
        <f>IF('Z-score'!LL13&lt;-1,"0",IF('Z-score'!LL13&gt;1,"2","1"))</f>
        <v>2</v>
      </c>
      <c r="LM8" s="5" t="str">
        <f>IF('Z-score'!LM13&lt;-1,"0",IF('Z-score'!LM13&gt;1,"2","1"))</f>
        <v>2</v>
      </c>
      <c r="LN8" s="5" t="str">
        <f>IF('Z-score'!LN13&lt;-1,"0",IF('Z-score'!LN13&gt;1,"2","1"))</f>
        <v>1</v>
      </c>
      <c r="LO8" s="5" t="str">
        <f>IF('Z-score'!LO13&lt;-1,"0",IF('Z-score'!LO13&gt;1,"2","1"))</f>
        <v>0</v>
      </c>
      <c r="LP8" s="5" t="str">
        <f>IF('Z-score'!LP13&lt;-1,"0",IF('Z-score'!LP13&gt;1,"2","1"))</f>
        <v>1</v>
      </c>
      <c r="LQ8" s="5" t="str">
        <f>IF('Z-score'!LQ13&lt;-1,"0",IF('Z-score'!LQ13&gt;1,"2","1"))</f>
        <v>1</v>
      </c>
      <c r="LR8" s="5" t="str">
        <f>IF('Z-score'!LR13&lt;-1,"0",IF('Z-score'!LR13&gt;1,"2","1"))</f>
        <v>1</v>
      </c>
      <c r="LS8" s="5" t="str">
        <f>IF('Z-score'!LS13&lt;-1,"0",IF('Z-score'!LS13&gt;1,"2","1"))</f>
        <v>1</v>
      </c>
      <c r="LT8" s="5" t="str">
        <f>IF('Z-score'!LT13&lt;-1,"0",IF('Z-score'!LT13&gt;1,"2","1"))</f>
        <v>1</v>
      </c>
      <c r="LU8" s="5" t="str">
        <f>IF('Z-score'!LU13&lt;-1,"0",IF('Z-score'!LU13&gt;1,"2","1"))</f>
        <v>0</v>
      </c>
      <c r="LV8" s="5" t="str">
        <f>IF('Z-score'!LV13&lt;-1,"0",IF('Z-score'!LV13&gt;1,"2","1"))</f>
        <v>0</v>
      </c>
      <c r="LW8" s="5" t="str">
        <f>IF('Z-score'!LW13&lt;-1,"0",IF('Z-score'!LW13&gt;1,"2","1"))</f>
        <v>1</v>
      </c>
      <c r="LX8" s="5" t="str">
        <f>IF('Z-score'!LX13&lt;-1,"0",IF('Z-score'!LX13&gt;1,"2","1"))</f>
        <v>1</v>
      </c>
      <c r="LY8" s="5" t="str">
        <f>IF('Z-score'!LY13&lt;-1,"0",IF('Z-score'!LY13&gt;1,"2","1"))</f>
        <v>1</v>
      </c>
      <c r="LZ8" s="5" t="str">
        <f>IF('Z-score'!LZ13&lt;-1,"0",IF('Z-score'!LZ13&gt;1,"2","1"))</f>
        <v>0</v>
      </c>
      <c r="MA8" s="5" t="str">
        <f>IF('Z-score'!MA13&lt;-1,"0",IF('Z-score'!MA13&gt;1,"2","1"))</f>
        <v>0</v>
      </c>
      <c r="MB8" s="5" t="str">
        <f>IF('Z-score'!MB13&lt;-1,"0",IF('Z-score'!MB13&gt;1,"2","1"))</f>
        <v>1</v>
      </c>
      <c r="MC8" s="5" t="str">
        <f>IF('Z-score'!MC13&lt;-1,"0",IF('Z-score'!MC13&gt;1,"2","1"))</f>
        <v>1</v>
      </c>
      <c r="MD8" s="5" t="str">
        <f>IF('Z-score'!MD13&lt;-1,"0",IF('Z-score'!MD13&gt;1,"2","1"))</f>
        <v>0</v>
      </c>
      <c r="ME8" s="5" t="str">
        <f>IF('Z-score'!ME13&lt;-1,"0",IF('Z-score'!ME13&gt;1,"2","1"))</f>
        <v>0</v>
      </c>
      <c r="MF8" s="5" t="str">
        <f>IF('Z-score'!MF13&lt;-1,"0",IF('Z-score'!MF13&gt;1,"2","1"))</f>
        <v>1</v>
      </c>
      <c r="MG8" s="5" t="str">
        <f>IF('Z-score'!MG13&lt;-1,"0",IF('Z-score'!MG13&gt;1,"2","1"))</f>
        <v>1</v>
      </c>
      <c r="MH8" s="5" t="str">
        <f>IF('Z-score'!MH13&lt;-1,"0",IF('Z-score'!MH13&gt;1,"2","1"))</f>
        <v>1</v>
      </c>
      <c r="MI8" s="5" t="str">
        <f>IF('Z-score'!MI13&lt;-1,"0",IF('Z-score'!MI13&gt;1,"2","1"))</f>
        <v>1</v>
      </c>
      <c r="MJ8" s="5" t="str">
        <f>IF('Z-score'!MJ13&lt;-1,"0",IF('Z-score'!MJ13&gt;1,"2","1"))</f>
        <v>1</v>
      </c>
      <c r="MK8" s="5" t="str">
        <f>IF('Z-score'!MK13&lt;-1,"0",IF('Z-score'!MK13&gt;1,"2","1"))</f>
        <v>0</v>
      </c>
      <c r="ML8" s="5" t="str">
        <f>IF('Z-score'!ML13&lt;-1,"0",IF('Z-score'!ML13&gt;1,"2","1"))</f>
        <v>1</v>
      </c>
      <c r="MM8" s="5" t="str">
        <f>IF('Z-score'!MM13&lt;-1,"0",IF('Z-score'!MM13&gt;1,"2","1"))</f>
        <v>1</v>
      </c>
      <c r="MN8" s="5" t="str">
        <f>IF('Z-score'!MN13&lt;-1,"0",IF('Z-score'!MN13&gt;1,"2","1"))</f>
        <v>0</v>
      </c>
      <c r="MO8" s="5" t="str">
        <f>IF('Z-score'!MO13&lt;-1,"0",IF('Z-score'!MO13&gt;1,"2","1"))</f>
        <v>1</v>
      </c>
      <c r="MP8" s="5" t="str">
        <f>IF('Z-score'!MP13&lt;-1,"0",IF('Z-score'!MP13&gt;1,"2","1"))</f>
        <v>1</v>
      </c>
      <c r="MQ8" s="5" t="str">
        <f>IF('Z-score'!MQ13&lt;-1,"0",IF('Z-score'!MQ13&gt;1,"2","1"))</f>
        <v>0</v>
      </c>
      <c r="MR8" s="5" t="str">
        <f>IF('Z-score'!MR13&lt;-1,"0",IF('Z-score'!MR13&gt;1,"2","1"))</f>
        <v>1</v>
      </c>
      <c r="MS8" s="5" t="str">
        <f>IF('Z-score'!MS13&lt;-1,"0",IF('Z-score'!MS13&gt;1,"2","1"))</f>
        <v>0</v>
      </c>
      <c r="MT8" s="5" t="str">
        <f>IF('Z-score'!MT13&lt;-1,"0",IF('Z-score'!MT13&gt;1,"2","1"))</f>
        <v>1</v>
      </c>
      <c r="MU8" s="5" t="str">
        <f>IF('Z-score'!MU13&lt;-1,"0",IF('Z-score'!MU13&gt;1,"2","1"))</f>
        <v>1</v>
      </c>
      <c r="MV8" s="5" t="str">
        <f>IF('Z-score'!MV13&lt;-1,"0",IF('Z-score'!MV13&gt;1,"2","1"))</f>
        <v>0</v>
      </c>
      <c r="MW8" s="5" t="str">
        <f>IF('Z-score'!MW13&lt;-1,"0",IF('Z-score'!MW13&gt;1,"2","1"))</f>
        <v>1</v>
      </c>
      <c r="MX8" s="5" t="str">
        <f>IF('Z-score'!MX13&lt;-1,"0",IF('Z-score'!MX13&gt;1,"2","1"))</f>
        <v>0</v>
      </c>
      <c r="MY8" s="5" t="str">
        <f>IF('Z-score'!MY13&lt;-1,"0",IF('Z-score'!MY13&gt;1,"2","1"))</f>
        <v>1</v>
      </c>
      <c r="MZ8" s="5" t="str">
        <f>IF('Z-score'!MZ13&lt;-1,"0",IF('Z-score'!MZ13&gt;1,"2","1"))</f>
        <v>1</v>
      </c>
      <c r="NA8" s="5" t="str">
        <f>IF('Z-score'!NA13&lt;-1,"0",IF('Z-score'!NA13&gt;1,"2","1"))</f>
        <v>0</v>
      </c>
      <c r="NB8" s="5" t="str">
        <f>IF('Z-score'!NB13&lt;-1,"0",IF('Z-score'!NB13&gt;1,"2","1"))</f>
        <v>0</v>
      </c>
      <c r="NC8" s="5" t="str">
        <f>IF('Z-score'!NC13&lt;-1,"0",IF('Z-score'!NC13&gt;1,"2","1"))</f>
        <v>1</v>
      </c>
      <c r="ND8" s="5" t="str">
        <f>IF('Z-score'!ND13&lt;-1,"0",IF('Z-score'!ND13&gt;1,"2","1"))</f>
        <v>2</v>
      </c>
      <c r="NE8" s="5" t="str">
        <f>IF('Z-score'!NE13&lt;-1,"0",IF('Z-score'!NE13&gt;1,"2","1"))</f>
        <v>0</v>
      </c>
      <c r="NF8" s="5" t="str">
        <f>IF('Z-score'!NF13&lt;-1,"0",IF('Z-score'!NF13&gt;1,"2","1"))</f>
        <v>1</v>
      </c>
      <c r="NG8" s="5" t="str">
        <f>IF('Z-score'!NG13&lt;-1,"0",IF('Z-score'!NG13&gt;1,"2","1"))</f>
        <v>1</v>
      </c>
      <c r="NH8" s="5" t="str">
        <f>IF('Z-score'!NH13&lt;-1,"0",IF('Z-score'!NH13&gt;1,"2","1"))</f>
        <v>1</v>
      </c>
      <c r="NI8" s="5" t="str">
        <f>IF('Z-score'!NI13&lt;-1,"0",IF('Z-score'!NI13&gt;1,"2","1"))</f>
        <v>1</v>
      </c>
      <c r="NJ8" s="5" t="str">
        <f>IF('Z-score'!NJ13&lt;-1,"0",IF('Z-score'!NJ13&gt;1,"2","1"))</f>
        <v>1</v>
      </c>
      <c r="NK8" s="5" t="str">
        <f>IF('Z-score'!NK13&lt;-1,"0",IF('Z-score'!NK13&gt;1,"2","1"))</f>
        <v>1</v>
      </c>
      <c r="NL8" s="5" t="str">
        <f>IF('Z-score'!NL13&lt;-1,"0",IF('Z-score'!NL13&gt;1,"2","1"))</f>
        <v>0</v>
      </c>
      <c r="NM8" s="5" t="str">
        <f>IF('Z-score'!NM13&lt;-1,"0",IF('Z-score'!NM13&gt;1,"2","1"))</f>
        <v>1</v>
      </c>
      <c r="NN8" s="5" t="str">
        <f>IF('Z-score'!NN13&lt;-1,"0",IF('Z-score'!NN13&gt;1,"2","1"))</f>
        <v>0</v>
      </c>
      <c r="NO8" s="5" t="str">
        <f>IF('Z-score'!NO13&lt;-1,"0",IF('Z-score'!NO13&gt;1,"2","1"))</f>
        <v>0</v>
      </c>
      <c r="NP8" s="5" t="str">
        <f>IF('Z-score'!NP13&lt;-1,"0",IF('Z-score'!NP13&gt;1,"2","1"))</f>
        <v>1</v>
      </c>
      <c r="NQ8" s="5" t="str">
        <f>IF('Z-score'!NQ13&lt;-1,"0",IF('Z-score'!NQ13&gt;1,"2","1"))</f>
        <v>0</v>
      </c>
      <c r="NR8" s="5" t="str">
        <f>IF('Z-score'!NR13&lt;-1,"0",IF('Z-score'!NR13&gt;1,"2","1"))</f>
        <v>1</v>
      </c>
      <c r="NS8" s="5" t="str">
        <f>IF('Z-score'!NS13&lt;-1,"0",IF('Z-score'!NS13&gt;1,"2","1"))</f>
        <v>0</v>
      </c>
      <c r="NT8" s="5" t="str">
        <f>IF('Z-score'!NT13&lt;-1,"0",IF('Z-score'!NT13&gt;1,"2","1"))</f>
        <v>1</v>
      </c>
      <c r="NU8" s="5" t="str">
        <f>IF('Z-score'!NU13&lt;-1,"0",IF('Z-score'!NU13&gt;1,"2","1"))</f>
        <v>1</v>
      </c>
      <c r="NV8" s="5" t="str">
        <f>IF('Z-score'!NV13&lt;-1,"0",IF('Z-score'!NV13&gt;1,"2","1"))</f>
        <v>1</v>
      </c>
      <c r="NW8" s="5" t="str">
        <f>IF('Z-score'!NW13&lt;-1,"0",IF('Z-score'!NW13&gt;1,"2","1"))</f>
        <v>1</v>
      </c>
      <c r="NX8" s="5" t="str">
        <f>IF('Z-score'!NX13&lt;-1,"0",IF('Z-score'!NX13&gt;1,"2","1"))</f>
        <v>2</v>
      </c>
      <c r="NY8" s="5" t="str">
        <f>IF('Z-score'!NY13&lt;-1,"0",IF('Z-score'!NY13&gt;1,"2","1"))</f>
        <v>1</v>
      </c>
      <c r="NZ8" s="5" t="str">
        <f>IF('Z-score'!NZ13&lt;-1,"0",IF('Z-score'!NZ13&gt;1,"2","1"))</f>
        <v>1</v>
      </c>
      <c r="OA8" s="5" t="str">
        <f>IF('Z-score'!OA13&lt;-1,"0",IF('Z-score'!OA13&gt;1,"2","1"))</f>
        <v>2</v>
      </c>
      <c r="OB8" s="5" t="str">
        <f>IF('Z-score'!OB13&lt;-1,"0",IF('Z-score'!OB13&gt;1,"2","1"))</f>
        <v>1</v>
      </c>
      <c r="OC8" s="5" t="str">
        <f>IF('Z-score'!OC13&lt;-1,"0",IF('Z-score'!OC13&gt;1,"2","1"))</f>
        <v>1</v>
      </c>
      <c r="OD8" s="5" t="str">
        <f>IF('Z-score'!OD13&lt;-1,"0",IF('Z-score'!OD13&gt;1,"2","1"))</f>
        <v>1</v>
      </c>
      <c r="OE8" s="5" t="str">
        <f>IF('Z-score'!OE13&lt;-1,"0",IF('Z-score'!OE13&gt;1,"2","1"))</f>
        <v>1</v>
      </c>
      <c r="OF8" s="5" t="str">
        <f>IF('Z-score'!OF13&lt;-1,"0",IF('Z-score'!OF13&gt;1,"2","1"))</f>
        <v>1</v>
      </c>
      <c r="OG8" s="5" t="str">
        <f>IF('Z-score'!OG13&lt;-1,"0",IF('Z-score'!OG13&gt;1,"2","1"))</f>
        <v>1</v>
      </c>
      <c r="OH8" s="5" t="str">
        <f>IF('Z-score'!OH13&lt;-1,"0",IF('Z-score'!OH13&gt;1,"2","1"))</f>
        <v>1</v>
      </c>
      <c r="OI8" s="5" t="str">
        <f>IF('Z-score'!OI13&lt;-1,"0",IF('Z-score'!OI13&gt;1,"2","1"))</f>
        <v>1</v>
      </c>
      <c r="OJ8" s="5" t="str">
        <f>IF('Z-score'!OJ13&lt;-1,"0",IF('Z-score'!OJ13&gt;1,"2","1"))</f>
        <v>1</v>
      </c>
      <c r="OK8" s="5" t="str">
        <f>IF('Z-score'!OK13&lt;-1,"0",IF('Z-score'!OK13&gt;1,"2","1"))</f>
        <v>1</v>
      </c>
      <c r="OL8" s="5" t="str">
        <f>IF('Z-score'!OL13&lt;-1,"0",IF('Z-score'!OL13&gt;1,"2","1"))</f>
        <v>0</v>
      </c>
      <c r="OM8" s="5" t="str">
        <f>IF('Z-score'!OM13&lt;-1,"0",IF('Z-score'!OM13&gt;1,"2","1"))</f>
        <v>1</v>
      </c>
      <c r="ON8" s="5" t="str">
        <f>IF('Z-score'!ON13&lt;-1,"0",IF('Z-score'!ON13&gt;1,"2","1"))</f>
        <v>0</v>
      </c>
      <c r="OO8" s="5" t="str">
        <f>IF('Z-score'!OO13&lt;-1,"0",IF('Z-score'!OO13&gt;1,"2","1"))</f>
        <v>1</v>
      </c>
      <c r="OP8" s="5" t="str">
        <f>IF('Z-score'!OP13&lt;-1,"0",IF('Z-score'!OP13&gt;1,"2","1"))</f>
        <v>1</v>
      </c>
      <c r="OQ8" s="5" t="str">
        <f>IF('Z-score'!OQ13&lt;-1,"0",IF('Z-score'!OQ13&gt;1,"2","1"))</f>
        <v>1</v>
      </c>
      <c r="OR8" s="5" t="str">
        <f>IF('Z-score'!OR13&lt;-1,"0",IF('Z-score'!OR13&gt;1,"2","1"))</f>
        <v>1</v>
      </c>
      <c r="OS8" s="5" t="str">
        <f>IF('Z-score'!OS13&lt;-1,"0",IF('Z-score'!OS13&gt;1,"2","1"))</f>
        <v>1</v>
      </c>
      <c r="OT8" s="5" t="str">
        <f>IF('Z-score'!OT13&lt;-1,"0",IF('Z-score'!OT13&gt;1,"2","1"))</f>
        <v>1</v>
      </c>
      <c r="OU8" s="5" t="str">
        <f>IF('Z-score'!OU13&lt;-1,"0",IF('Z-score'!OU13&gt;1,"2","1"))</f>
        <v>1</v>
      </c>
      <c r="OV8" s="5" t="str">
        <f>IF('Z-score'!OV13&lt;-1,"0",IF('Z-score'!OV13&gt;1,"2","1"))</f>
        <v>2</v>
      </c>
      <c r="OW8" s="5" t="str">
        <f>IF('Z-score'!OW13&lt;-1,"0",IF('Z-score'!OW13&gt;1,"2","1"))</f>
        <v>2</v>
      </c>
      <c r="OX8" s="5" t="str">
        <f>IF('Z-score'!OX13&lt;-1,"0",IF('Z-score'!OX13&gt;1,"2","1"))</f>
        <v>1</v>
      </c>
      <c r="OY8" s="5" t="str">
        <f>IF('Z-score'!OY13&lt;-1,"0",IF('Z-score'!OY13&gt;1,"2","1"))</f>
        <v>2</v>
      </c>
      <c r="OZ8" s="5" t="str">
        <f>IF('Z-score'!OZ13&lt;-1,"0",IF('Z-score'!OZ13&gt;1,"2","1"))</f>
        <v>0</v>
      </c>
      <c r="PA8" s="5" t="str">
        <f>IF('Z-score'!PA13&lt;-1,"0",IF('Z-score'!PA13&gt;1,"2","1"))</f>
        <v>2</v>
      </c>
      <c r="PB8" s="5" t="str">
        <f>IF('Z-score'!PB13&lt;-1,"0",IF('Z-score'!PB13&gt;1,"2","1"))</f>
        <v>1</v>
      </c>
      <c r="PC8" s="5" t="str">
        <f>IF('Z-score'!PC13&lt;-1,"0",IF('Z-score'!PC13&gt;1,"2","1"))</f>
        <v>1</v>
      </c>
      <c r="PD8" s="5" t="str">
        <f>IF('Z-score'!PD13&lt;-1,"0",IF('Z-score'!PD13&gt;1,"2","1"))</f>
        <v>1</v>
      </c>
      <c r="PE8" s="5" t="str">
        <f>IF('Z-score'!PE13&lt;-1,"0",IF('Z-score'!PE13&gt;1,"2","1"))</f>
        <v>1</v>
      </c>
      <c r="PF8" s="5" t="str">
        <f>IF('Z-score'!PF13&lt;-1,"0",IF('Z-score'!PF13&gt;1,"2","1"))</f>
        <v>2</v>
      </c>
      <c r="PG8" s="5" t="str">
        <f>IF('Z-score'!PG13&lt;-1,"0",IF('Z-score'!PG13&gt;1,"2","1"))</f>
        <v>0</v>
      </c>
      <c r="PH8" s="5" t="str">
        <f>IF('Z-score'!PH13&lt;-1,"0",IF('Z-score'!PH13&gt;1,"2","1"))</f>
        <v>2</v>
      </c>
      <c r="PI8" s="5" t="str">
        <f>IF('Z-score'!PI13&lt;-1,"0",IF('Z-score'!PI13&gt;1,"2","1"))</f>
        <v>2</v>
      </c>
      <c r="PJ8" s="5" t="str">
        <f>IF('Z-score'!PJ13&lt;-1,"0",IF('Z-score'!PJ13&gt;1,"2","1"))</f>
        <v>1</v>
      </c>
      <c r="PK8" s="5" t="str">
        <f>IF('Z-score'!PK13&lt;-1,"0",IF('Z-score'!PK13&gt;1,"2","1"))</f>
        <v>1</v>
      </c>
      <c r="PL8" s="5" t="str">
        <f>IF('Z-score'!PL13&lt;-1,"0",IF('Z-score'!PL13&gt;1,"2","1"))</f>
        <v>1</v>
      </c>
      <c r="PM8" s="5" t="str">
        <f>IF('Z-score'!PM13&lt;-1,"0",IF('Z-score'!PM13&gt;1,"2","1"))</f>
        <v>1</v>
      </c>
      <c r="PN8" s="5" t="str">
        <f>IF('Z-score'!PN13&lt;-1,"0",IF('Z-score'!PN13&gt;1,"2","1"))</f>
        <v>1</v>
      </c>
      <c r="PO8" s="5" t="str">
        <f>IF('Z-score'!PO13&lt;-1,"0",IF('Z-score'!PO13&gt;1,"2","1"))</f>
        <v>1</v>
      </c>
      <c r="PP8" s="5" t="str">
        <f>IF('Z-score'!PP13&lt;-1,"0",IF('Z-score'!PP13&gt;1,"2","1"))</f>
        <v>1</v>
      </c>
      <c r="PQ8" s="5" t="str">
        <f>IF('Z-score'!PQ13&lt;-1,"0",IF('Z-score'!PQ13&gt;1,"2","1"))</f>
        <v>1</v>
      </c>
      <c r="PR8" s="5" t="str">
        <f>IF('Z-score'!PR13&lt;-1,"0",IF('Z-score'!PR13&gt;1,"2","1"))</f>
        <v>1</v>
      </c>
      <c r="PS8" s="5" t="str">
        <f>IF('Z-score'!PS13&lt;-1,"0",IF('Z-score'!PS13&gt;1,"2","1"))</f>
        <v>1</v>
      </c>
      <c r="PT8" s="5" t="str">
        <f>IF('Z-score'!PT13&lt;-1,"0",IF('Z-score'!PT13&gt;1,"2","1"))</f>
        <v>1</v>
      </c>
      <c r="PU8" s="5" t="str">
        <f>IF('Z-score'!PU13&lt;-1,"0",IF('Z-score'!PU13&gt;1,"2","1"))</f>
        <v>0</v>
      </c>
      <c r="PV8" s="5" t="str">
        <f>IF('Z-score'!PV13&lt;-1,"0",IF('Z-score'!PV13&gt;1,"2","1"))</f>
        <v>1</v>
      </c>
      <c r="PW8" s="5" t="str">
        <f>IF('Z-score'!PW13&lt;-1,"0",IF('Z-score'!PW13&gt;1,"2","1"))</f>
        <v>0</v>
      </c>
      <c r="PX8" s="5" t="str">
        <f>IF('Z-score'!PX13&lt;-1,"0",IF('Z-score'!PX13&gt;1,"2","1"))</f>
        <v>0</v>
      </c>
      <c r="PY8" s="5" t="str">
        <f>IF('Z-score'!PY13&lt;-1,"0",IF('Z-score'!PY13&gt;1,"2","1"))</f>
        <v>1</v>
      </c>
      <c r="PZ8" s="5" t="str">
        <f>IF('Z-score'!PZ13&lt;-1,"0",IF('Z-score'!PZ13&gt;1,"2","1"))</f>
        <v>1</v>
      </c>
      <c r="QA8" s="5" t="str">
        <f>IF('Z-score'!QA13&lt;-1,"0",IF('Z-score'!QA13&gt;1,"2","1"))</f>
        <v>2</v>
      </c>
      <c r="QB8" s="5" t="str">
        <f>IF('Z-score'!QB13&lt;-1,"0",IF('Z-score'!QB13&gt;1,"2","1"))</f>
        <v>1</v>
      </c>
      <c r="QC8" s="5" t="str">
        <f>IF('Z-score'!QC13&lt;-1,"0",IF('Z-score'!QC13&gt;1,"2","1"))</f>
        <v>1</v>
      </c>
      <c r="QD8" s="5" t="str">
        <f>IF('Z-score'!QD13&lt;-1,"0",IF('Z-score'!QD13&gt;1,"2","1"))</f>
        <v>1</v>
      </c>
      <c r="QE8" s="5" t="str">
        <f>IF('Z-score'!QE13&lt;-1,"0",IF('Z-score'!QE13&gt;1,"2","1"))</f>
        <v>2</v>
      </c>
      <c r="QF8" s="5" t="str">
        <f>IF('Z-score'!QF13&lt;-1,"0",IF('Z-score'!QF13&gt;1,"2","1"))</f>
        <v>1</v>
      </c>
      <c r="QG8" s="5" t="str">
        <f>IF('Z-score'!QG13&lt;-1,"0",IF('Z-score'!QG13&gt;1,"2","1"))</f>
        <v>2</v>
      </c>
      <c r="QH8" s="5" t="str">
        <f>IF('Z-score'!QH13&lt;-1,"0",IF('Z-score'!QH13&gt;1,"2","1"))</f>
        <v>1</v>
      </c>
      <c r="QI8" s="5" t="str">
        <f>IF('Z-score'!QI13&lt;-1,"0",IF('Z-score'!QI13&gt;1,"2","1"))</f>
        <v>1</v>
      </c>
      <c r="QJ8" s="5" t="str">
        <f>IF('Z-score'!QJ13&lt;-1,"0",IF('Z-score'!QJ13&gt;1,"2","1"))</f>
        <v>1</v>
      </c>
      <c r="QK8" s="5" t="str">
        <f>IF('Z-score'!QK13&lt;-1,"0",IF('Z-score'!QK13&gt;1,"2","1"))</f>
        <v>1</v>
      </c>
      <c r="QL8" s="5" t="str">
        <f>IF('Z-score'!QL13&lt;-1,"0",IF('Z-score'!QL13&gt;1,"2","1"))</f>
        <v>0</v>
      </c>
      <c r="QM8" s="5" t="str">
        <f>IF('Z-score'!QM13&lt;-1,"0",IF('Z-score'!QM13&gt;1,"2","1"))</f>
        <v>1</v>
      </c>
      <c r="QN8" s="5" t="str">
        <f>IF('Z-score'!QN13&lt;-1,"0",IF('Z-score'!QN13&gt;1,"2","1"))</f>
        <v>1</v>
      </c>
      <c r="QO8" s="5" t="str">
        <f>IF('Z-score'!QO13&lt;-1,"0",IF('Z-score'!QO13&gt;1,"2","1"))</f>
        <v>1</v>
      </c>
      <c r="QP8" s="5" t="str">
        <f>IF('Z-score'!QP13&lt;-1,"0",IF('Z-score'!QP13&gt;1,"2","1"))</f>
        <v>1</v>
      </c>
      <c r="QQ8" s="5" t="str">
        <f>IF('Z-score'!QQ13&lt;-1,"0",IF('Z-score'!QQ13&gt;1,"2","1"))</f>
        <v>1</v>
      </c>
      <c r="QR8" s="5" t="str">
        <f>IF('Z-score'!QR13&lt;-1,"0",IF('Z-score'!QR13&gt;1,"2","1"))</f>
        <v>1</v>
      </c>
      <c r="QS8" s="5" t="str">
        <f>IF('Z-score'!QS13&lt;-1,"0",IF('Z-score'!QS13&gt;1,"2","1"))</f>
        <v>1</v>
      </c>
      <c r="QT8" s="5" t="str">
        <f>IF('Z-score'!QT13&lt;-1,"0",IF('Z-score'!QT13&gt;1,"2","1"))</f>
        <v>1</v>
      </c>
      <c r="QU8" s="5" t="str">
        <f>IF('Z-score'!QU13&lt;-1,"0",IF('Z-score'!QU13&gt;1,"2","1"))</f>
        <v>1</v>
      </c>
      <c r="QV8" s="5" t="str">
        <f>IF('Z-score'!QV13&lt;-1,"0",IF('Z-score'!QV13&gt;1,"2","1"))</f>
        <v>0</v>
      </c>
      <c r="QW8" s="5" t="str">
        <f>IF('Z-score'!QW13&lt;-1,"0",IF('Z-score'!QW13&gt;1,"2","1"))</f>
        <v>1</v>
      </c>
      <c r="QX8" s="5" t="str">
        <f>IF('Z-score'!QX13&lt;-1,"0",IF('Z-score'!QX13&gt;1,"2","1"))</f>
        <v>2</v>
      </c>
      <c r="QY8" s="5" t="str">
        <f>IF('Z-score'!QY13&lt;-1,"0",IF('Z-score'!QY13&gt;1,"2","1"))</f>
        <v>1</v>
      </c>
      <c r="QZ8" s="5" t="str">
        <f>IF('Z-score'!QZ13&lt;-1,"0",IF('Z-score'!QZ13&gt;1,"2","1"))</f>
        <v>1</v>
      </c>
      <c r="RA8" s="5" t="str">
        <f>IF('Z-score'!RA13&lt;-1,"0",IF('Z-score'!RA13&gt;1,"2","1"))</f>
        <v>2</v>
      </c>
      <c r="RB8" s="5" t="str">
        <f>IF('Z-score'!RB13&lt;-1,"0",IF('Z-score'!RB13&gt;1,"2","1"))</f>
        <v>1</v>
      </c>
      <c r="RC8" s="5" t="str">
        <f>IF('Z-score'!RC13&lt;-1,"0",IF('Z-score'!RC13&gt;1,"2","1"))</f>
        <v>1</v>
      </c>
      <c r="RD8" s="5" t="str">
        <f>IF('Z-score'!RD13&lt;-1,"0",IF('Z-score'!RD13&gt;1,"2","1"))</f>
        <v>1</v>
      </c>
      <c r="RE8" s="5" t="str">
        <f>IF('Z-score'!RE13&lt;-1,"0",IF('Z-score'!RE13&gt;1,"2","1"))</f>
        <v>1</v>
      </c>
      <c r="RF8" s="5" t="str">
        <f>IF('Z-score'!RF13&lt;-1,"0",IF('Z-score'!RF13&gt;1,"2","1"))</f>
        <v>1</v>
      </c>
      <c r="RG8" s="5" t="str">
        <f>IF('Z-score'!RG13&lt;-1,"0",IF('Z-score'!RG13&gt;1,"2","1"))</f>
        <v>2</v>
      </c>
      <c r="RH8" s="5" t="str">
        <f>IF('Z-score'!RH13&lt;-1,"0",IF('Z-score'!RH13&gt;1,"2","1"))</f>
        <v>1</v>
      </c>
      <c r="RI8" s="5" t="str">
        <f>IF('Z-score'!RI13&lt;-1,"0",IF('Z-score'!RI13&gt;1,"2","1"))</f>
        <v>1</v>
      </c>
      <c r="RJ8" s="5" t="str">
        <f>IF('Z-score'!RJ13&lt;-1,"0",IF('Z-score'!RJ13&gt;1,"2","1"))</f>
        <v>1</v>
      </c>
      <c r="RK8" s="5" t="str">
        <f>IF('Z-score'!RK13&lt;-1,"0",IF('Z-score'!RK13&gt;1,"2","1"))</f>
        <v>1</v>
      </c>
      <c r="RL8" s="5" t="str">
        <f>IF('Z-score'!RL13&lt;-1,"0",IF('Z-score'!RL13&gt;1,"2","1"))</f>
        <v>1</v>
      </c>
      <c r="RM8" s="5" t="str">
        <f>IF('Z-score'!RM13&lt;-1,"0",IF('Z-score'!RM13&gt;1,"2","1"))</f>
        <v>2</v>
      </c>
      <c r="RN8" s="5" t="str">
        <f>IF('Z-score'!RN13&lt;-1,"0",IF('Z-score'!RN13&gt;1,"2","1"))</f>
        <v>1</v>
      </c>
      <c r="RO8" s="5" t="str">
        <f>IF('Z-score'!RO13&lt;-1,"0",IF('Z-score'!RO13&gt;1,"2","1"))</f>
        <v>2</v>
      </c>
      <c r="RP8" s="5" t="str">
        <f>IF('Z-score'!RP13&lt;-1,"0",IF('Z-score'!RP13&gt;1,"2","1"))</f>
        <v>2</v>
      </c>
      <c r="RQ8" s="5" t="str">
        <f>IF('Z-score'!RQ13&lt;-1,"0",IF('Z-score'!RQ13&gt;1,"2","1"))</f>
        <v>1</v>
      </c>
      <c r="RR8" s="5" t="str">
        <f>IF('Z-score'!RR13&lt;-1,"0",IF('Z-score'!RR13&gt;1,"2","1"))</f>
        <v>1</v>
      </c>
      <c r="RS8" s="5" t="str">
        <f>IF('Z-score'!RS13&lt;-1,"0",IF('Z-score'!RS13&gt;1,"2","1"))</f>
        <v>1</v>
      </c>
      <c r="RT8" s="5" t="str">
        <f>IF('Z-score'!RT13&lt;-1,"0",IF('Z-score'!RT13&gt;1,"2","1"))</f>
        <v>1</v>
      </c>
      <c r="RU8" s="5" t="str">
        <f>IF('Z-score'!RU13&lt;-1,"0",IF('Z-score'!RU13&gt;1,"2","1"))</f>
        <v>1</v>
      </c>
      <c r="RV8" s="5" t="str">
        <f>IF('Z-score'!RV13&lt;-1,"0",IF('Z-score'!RV13&gt;1,"2","1"))</f>
        <v>2</v>
      </c>
      <c r="RW8" s="5" t="str">
        <f>IF('Z-score'!RW13&lt;-1,"0",IF('Z-score'!RW13&gt;1,"2","1"))</f>
        <v>1</v>
      </c>
      <c r="RX8" s="5" t="str">
        <f>IF('Z-score'!RX13&lt;-1,"0",IF('Z-score'!RX13&gt;1,"2","1"))</f>
        <v>1</v>
      </c>
      <c r="RY8" s="5" t="str">
        <f>IF('Z-score'!RY13&lt;-1,"0",IF('Z-score'!RY13&gt;1,"2","1"))</f>
        <v>1</v>
      </c>
      <c r="RZ8" s="5" t="str">
        <f>IF('Z-score'!RZ13&lt;-1,"0",IF('Z-score'!RZ13&gt;1,"2","1"))</f>
        <v>1</v>
      </c>
      <c r="SA8" s="5" t="str">
        <f>IF('Z-score'!SA13&lt;-1,"0",IF('Z-score'!SA13&gt;1,"2","1"))</f>
        <v>1</v>
      </c>
      <c r="SB8" s="5" t="str">
        <f>IF('Z-score'!SB13&lt;-1,"0",IF('Z-score'!SB13&gt;1,"2","1"))</f>
        <v>1</v>
      </c>
      <c r="SC8" s="5" t="str">
        <f>IF('Z-score'!SC13&lt;-1,"0",IF('Z-score'!SC13&gt;1,"2","1"))</f>
        <v>1</v>
      </c>
      <c r="SD8" s="5" t="str">
        <f>IF('Z-score'!SD13&lt;-1,"0",IF('Z-score'!SD13&gt;1,"2","1"))</f>
        <v>0</v>
      </c>
      <c r="SE8" s="5" t="str">
        <f>IF('Z-score'!SE13&lt;-1,"0",IF('Z-score'!SE13&gt;1,"2","1"))</f>
        <v>1</v>
      </c>
      <c r="SF8" s="5" t="str">
        <f>IF('Z-score'!SF13&lt;-1,"0",IF('Z-score'!SF13&gt;1,"2","1"))</f>
        <v>1</v>
      </c>
      <c r="SG8" s="5" t="str">
        <f>IF('Z-score'!SG13&lt;-1,"0",IF('Z-score'!SG13&gt;1,"2","1"))</f>
        <v>0</v>
      </c>
      <c r="SH8" s="5" t="str">
        <f>IF('Z-score'!SH13&lt;-1,"0",IF('Z-score'!SH13&gt;1,"2","1"))</f>
        <v>1</v>
      </c>
      <c r="SI8" s="5" t="str">
        <f>IF('Z-score'!SI13&lt;-1,"0",IF('Z-score'!SI13&gt;1,"2","1"))</f>
        <v>1</v>
      </c>
      <c r="SJ8" s="5" t="str">
        <f>IF('Z-score'!SJ13&lt;-1,"0",IF('Z-score'!SJ13&gt;1,"2","1"))</f>
        <v>1</v>
      </c>
      <c r="SK8" s="5" t="str">
        <f>IF('Z-score'!SK13&lt;-1,"0",IF('Z-score'!SK13&gt;1,"2","1"))</f>
        <v>1</v>
      </c>
      <c r="SL8" s="5" t="str">
        <f>IF('Z-score'!SL13&lt;-1,"0",IF('Z-score'!SL13&gt;1,"2","1"))</f>
        <v>1</v>
      </c>
      <c r="SM8" s="5" t="str">
        <f>IF('Z-score'!SM13&lt;-1,"0",IF('Z-score'!SM13&gt;1,"2","1"))</f>
        <v>1</v>
      </c>
      <c r="SN8" s="5" t="str">
        <f>IF('Z-score'!SN13&lt;-1,"0",IF('Z-score'!SN13&gt;1,"2","1"))</f>
        <v>1</v>
      </c>
      <c r="SO8" s="5" t="str">
        <f>IF('Z-score'!SO13&lt;-1,"0",IF('Z-score'!SO13&gt;1,"2","1"))</f>
        <v>1</v>
      </c>
      <c r="SP8" s="5" t="str">
        <f>IF('Z-score'!SP13&lt;-1,"0",IF('Z-score'!SP13&gt;1,"2","1"))</f>
        <v>0</v>
      </c>
      <c r="SQ8" s="5" t="str">
        <f>IF('Z-score'!SQ13&lt;-1,"0",IF('Z-score'!SQ13&gt;1,"2","1"))</f>
        <v>0</v>
      </c>
      <c r="SR8" s="5" t="str">
        <f>IF('Z-score'!SR13&lt;-1,"0",IF('Z-score'!SR13&gt;1,"2","1"))</f>
        <v>1</v>
      </c>
      <c r="SS8" s="5" t="str">
        <f>IF('Z-score'!SS13&lt;-1,"0",IF('Z-score'!SS13&gt;1,"2","1"))</f>
        <v>1</v>
      </c>
      <c r="ST8" s="5" t="str">
        <f>IF('Z-score'!ST13&lt;-1,"0",IF('Z-score'!ST13&gt;1,"2","1"))</f>
        <v>1</v>
      </c>
      <c r="SU8" s="5" t="str">
        <f>IF('Z-score'!SU13&lt;-1,"0",IF('Z-score'!SU13&gt;1,"2","1"))</f>
        <v>1</v>
      </c>
      <c r="SV8" s="5" t="str">
        <f>IF('Z-score'!SV13&lt;-1,"0",IF('Z-score'!SV13&gt;1,"2","1"))</f>
        <v>1</v>
      </c>
      <c r="SW8" s="5" t="str">
        <f>IF('Z-score'!SW13&lt;-1,"0",IF('Z-score'!SW13&gt;1,"2","1"))</f>
        <v>1</v>
      </c>
      <c r="SX8" s="5" t="str">
        <f>IF('Z-score'!SX13&lt;-1,"0",IF('Z-score'!SX13&gt;1,"2","1"))</f>
        <v>1</v>
      </c>
      <c r="SY8" s="5" t="str">
        <f>IF('Z-score'!SY13&lt;-1,"0",IF('Z-score'!SY13&gt;1,"2","1"))</f>
        <v>1</v>
      </c>
      <c r="SZ8" s="5" t="str">
        <f>IF('Z-score'!SZ13&lt;-1,"0",IF('Z-score'!SZ13&gt;1,"2","1"))</f>
        <v>1</v>
      </c>
      <c r="TA8" s="5" t="str">
        <f>IF('Z-score'!TA13&lt;-1,"0",IF('Z-score'!TA13&gt;1,"2","1"))</f>
        <v>1</v>
      </c>
      <c r="TB8" s="5" t="str">
        <f>IF('Z-score'!TB13&lt;-1,"0",IF('Z-score'!TB13&gt;1,"2","1"))</f>
        <v>1</v>
      </c>
      <c r="TC8" s="5" t="str">
        <f>IF('Z-score'!TC13&lt;-1,"0",IF('Z-score'!TC13&gt;1,"2","1"))</f>
        <v>1</v>
      </c>
      <c r="TD8" s="5" t="str">
        <f>IF('Z-score'!TD13&lt;-1,"0",IF('Z-score'!TD13&gt;1,"2","1"))</f>
        <v>2</v>
      </c>
      <c r="TE8" s="5" t="str">
        <f>IF('Z-score'!TE13&lt;-1,"0",IF('Z-score'!TE13&gt;1,"2","1"))</f>
        <v>2</v>
      </c>
      <c r="TF8" s="5" t="str">
        <f>IF('Z-score'!TF13&lt;-1,"0",IF('Z-score'!TF13&gt;1,"2","1"))</f>
        <v>2</v>
      </c>
      <c r="TG8" s="5" t="str">
        <f>IF('Z-score'!TG13&lt;-1,"0",IF('Z-score'!TG13&gt;1,"2","1"))</f>
        <v>2</v>
      </c>
      <c r="TH8" s="5" t="str">
        <f>IF('Z-score'!TH13&lt;-1,"0",IF('Z-score'!TH13&gt;1,"2","1"))</f>
        <v>1</v>
      </c>
      <c r="TI8" s="5" t="str">
        <f>IF('Z-score'!TI13&lt;-1,"0",IF('Z-score'!TI13&gt;1,"2","1"))</f>
        <v>1</v>
      </c>
      <c r="TJ8" s="5" t="str">
        <f>IF('Z-score'!TJ13&lt;-1,"0",IF('Z-score'!TJ13&gt;1,"2","1"))</f>
        <v>1</v>
      </c>
      <c r="TK8" s="5" t="str">
        <f>IF('Z-score'!TK13&lt;-1,"0",IF('Z-score'!TK13&gt;1,"2","1"))</f>
        <v>1</v>
      </c>
      <c r="TL8" s="5" t="str">
        <f>IF('Z-score'!TL13&lt;-1,"0",IF('Z-score'!TL13&gt;1,"2","1"))</f>
        <v>1</v>
      </c>
      <c r="TM8" s="5" t="str">
        <f>IF('Z-score'!TM13&lt;-1,"0",IF('Z-score'!TM13&gt;1,"2","1"))</f>
        <v>1</v>
      </c>
      <c r="TN8" s="5" t="str">
        <f>IF('Z-score'!TN13&lt;-1,"0",IF('Z-score'!TN13&gt;1,"2","1"))</f>
        <v>1</v>
      </c>
      <c r="TO8" s="5" t="str">
        <f>IF('Z-score'!TO13&lt;-1,"0",IF('Z-score'!TO13&gt;1,"2","1"))</f>
        <v>1</v>
      </c>
      <c r="TP8" s="5" t="str">
        <f>IF('Z-score'!TP13&lt;-1,"0",IF('Z-score'!TP13&gt;1,"2","1"))</f>
        <v>1</v>
      </c>
      <c r="TQ8" s="5" t="str">
        <f>IF('Z-score'!TQ13&lt;-1,"0",IF('Z-score'!TQ13&gt;1,"2","1"))</f>
        <v>1</v>
      </c>
      <c r="TR8" s="5" t="str">
        <f>IF('Z-score'!TR13&lt;-1,"0",IF('Z-score'!TR13&gt;1,"2","1"))</f>
        <v>1</v>
      </c>
      <c r="TS8" s="5" t="str">
        <f>IF('Z-score'!TS13&lt;-1,"0",IF('Z-score'!TS13&gt;1,"2","1"))</f>
        <v>2</v>
      </c>
      <c r="TT8" s="5" t="str">
        <f>IF('Z-score'!TT13&lt;-1,"0",IF('Z-score'!TT13&gt;1,"2","1"))</f>
        <v>1</v>
      </c>
      <c r="TU8" s="5" t="str">
        <f>IF('Z-score'!TU13&lt;-1,"0",IF('Z-score'!TU13&gt;1,"2","1"))</f>
        <v>1</v>
      </c>
      <c r="TV8" s="5" t="str">
        <f>IF('Z-score'!TV13&lt;-1,"0",IF('Z-score'!TV13&gt;1,"2","1"))</f>
        <v>1</v>
      </c>
      <c r="TW8" s="5" t="str">
        <f>IF('Z-score'!TW13&lt;-1,"0",IF('Z-score'!TW13&gt;1,"2","1"))</f>
        <v>1</v>
      </c>
    </row>
    <row r="9" spans="1:543">
      <c r="A9" s="4" t="s">
        <v>576</v>
      </c>
      <c r="B9" s="5" t="str">
        <f>IF('Z-score'!B14&lt;-1,"0",IF('Z-score'!B14&gt;1,"2","1"))</f>
        <v>1</v>
      </c>
      <c r="C9" s="5" t="str">
        <f>IF('Z-score'!C14&lt;-1,"0",IF('Z-score'!C14&gt;1,"2","1"))</f>
        <v>1</v>
      </c>
      <c r="D9" s="5" t="str">
        <f>IF('Z-score'!D14&lt;-1,"0",IF('Z-score'!D14&gt;1,"2","1"))</f>
        <v>0</v>
      </c>
      <c r="E9" s="5" t="str">
        <f>IF('Z-score'!E14&lt;-1,"0",IF('Z-score'!E14&gt;1,"2","1"))</f>
        <v>1</v>
      </c>
      <c r="F9" s="5" t="str">
        <f>IF('Z-score'!F14&lt;-1,"0",IF('Z-score'!F14&gt;1,"2","1"))</f>
        <v>1</v>
      </c>
      <c r="G9" s="5" t="str">
        <f>IF('Z-score'!G14&lt;-1,"0",IF('Z-score'!G14&gt;1,"2","1"))</f>
        <v>1</v>
      </c>
      <c r="H9" s="5" t="str">
        <f>IF('Z-score'!H14&lt;-1,"0",IF('Z-score'!H14&gt;1,"2","1"))</f>
        <v>1</v>
      </c>
      <c r="I9" s="5" t="str">
        <f>IF('Z-score'!I14&lt;-1,"0",IF('Z-score'!I14&gt;1,"2","1"))</f>
        <v>1</v>
      </c>
      <c r="J9" s="5" t="str">
        <f>IF('Z-score'!J14&lt;-1,"0",IF('Z-score'!J14&gt;1,"2","1"))</f>
        <v>1</v>
      </c>
      <c r="K9" s="5" t="str">
        <f>IF('Z-score'!K14&lt;-1,"0",IF('Z-score'!K14&gt;1,"2","1"))</f>
        <v>1</v>
      </c>
      <c r="L9" s="5" t="str">
        <f>IF('Z-score'!L14&lt;-1,"0",IF('Z-score'!L14&gt;1,"2","1"))</f>
        <v>1</v>
      </c>
      <c r="M9" s="5" t="str">
        <f>IF('Z-score'!M14&lt;-1,"0",IF('Z-score'!M14&gt;1,"2","1"))</f>
        <v>1</v>
      </c>
      <c r="N9" s="5" t="str">
        <f>IF('Z-score'!N14&lt;-1,"0",IF('Z-score'!N14&gt;1,"2","1"))</f>
        <v>1</v>
      </c>
      <c r="O9" s="5" t="str">
        <f>IF('Z-score'!O14&lt;-1,"0",IF('Z-score'!O14&gt;1,"2","1"))</f>
        <v>1</v>
      </c>
      <c r="P9" s="5" t="str">
        <f>IF('Z-score'!P14&lt;-1,"0",IF('Z-score'!P14&gt;1,"2","1"))</f>
        <v>1</v>
      </c>
      <c r="Q9" s="5" t="str">
        <f>IF('Z-score'!Q14&lt;-1,"0",IF('Z-score'!Q14&gt;1,"2","1"))</f>
        <v>1</v>
      </c>
      <c r="R9" s="5" t="str">
        <f>IF('Z-score'!R14&lt;-1,"0",IF('Z-score'!R14&gt;1,"2","1"))</f>
        <v>0</v>
      </c>
      <c r="S9" s="5" t="str">
        <f>IF('Z-score'!S14&lt;-1,"0",IF('Z-score'!S14&gt;1,"2","1"))</f>
        <v>1</v>
      </c>
      <c r="T9" s="5" t="str">
        <f>IF('Z-score'!T14&lt;-1,"0",IF('Z-score'!T14&gt;1,"2","1"))</f>
        <v>1</v>
      </c>
      <c r="U9" s="5" t="str">
        <f>IF('Z-score'!U14&lt;-1,"0",IF('Z-score'!U14&gt;1,"2","1"))</f>
        <v>1</v>
      </c>
      <c r="V9" s="5" t="str">
        <f>IF('Z-score'!V14&lt;-1,"0",IF('Z-score'!V14&gt;1,"2","1"))</f>
        <v>1</v>
      </c>
      <c r="W9" s="5" t="str">
        <f>IF('Z-score'!W14&lt;-1,"0",IF('Z-score'!W14&gt;1,"2","1"))</f>
        <v>1</v>
      </c>
      <c r="X9" s="5" t="str">
        <f>IF('Z-score'!X14&lt;-1,"0",IF('Z-score'!X14&gt;1,"2","1"))</f>
        <v>1</v>
      </c>
      <c r="Y9" s="5" t="str">
        <f>IF('Z-score'!Y14&lt;-1,"0",IF('Z-score'!Y14&gt;1,"2","1"))</f>
        <v>1</v>
      </c>
      <c r="Z9" s="5" t="str">
        <f>IF('Z-score'!Z14&lt;-1,"0",IF('Z-score'!Z14&gt;1,"2","1"))</f>
        <v>0</v>
      </c>
      <c r="AA9" s="5" t="str">
        <f>IF('Z-score'!AA14&lt;-1,"0",IF('Z-score'!AA14&gt;1,"2","1"))</f>
        <v>1</v>
      </c>
      <c r="AB9" s="5" t="str">
        <f>IF('Z-score'!AB14&lt;-1,"0",IF('Z-score'!AB14&gt;1,"2","1"))</f>
        <v>1</v>
      </c>
      <c r="AC9" s="5" t="str">
        <f>IF('Z-score'!AC14&lt;-1,"0",IF('Z-score'!AC14&gt;1,"2","1"))</f>
        <v>0</v>
      </c>
      <c r="AD9" s="5" t="str">
        <f>IF('Z-score'!AD14&lt;-1,"0",IF('Z-score'!AD14&gt;1,"2","1"))</f>
        <v>0</v>
      </c>
      <c r="AE9" s="5" t="str">
        <f>IF('Z-score'!AE14&lt;-1,"0",IF('Z-score'!AE14&gt;1,"2","1"))</f>
        <v>1</v>
      </c>
      <c r="AF9" s="5" t="str">
        <f>IF('Z-score'!AF14&lt;-1,"0",IF('Z-score'!AF14&gt;1,"2","1"))</f>
        <v>1</v>
      </c>
      <c r="AG9" s="5" t="str">
        <f>IF('Z-score'!AG14&lt;-1,"0",IF('Z-score'!AG14&gt;1,"2","1"))</f>
        <v>1</v>
      </c>
      <c r="AH9" s="5" t="str">
        <f>IF('Z-score'!AH14&lt;-1,"0",IF('Z-score'!AH14&gt;1,"2","1"))</f>
        <v>0</v>
      </c>
      <c r="AI9" s="5" t="str">
        <f>IF('Z-score'!AI14&lt;-1,"0",IF('Z-score'!AI14&gt;1,"2","1"))</f>
        <v>0</v>
      </c>
      <c r="AJ9" s="5" t="str">
        <f>IF('Z-score'!AJ14&lt;-1,"0",IF('Z-score'!AJ14&gt;1,"2","1"))</f>
        <v>1</v>
      </c>
      <c r="AK9" s="5" t="str">
        <f>IF('Z-score'!AK14&lt;-1,"0",IF('Z-score'!AK14&gt;1,"2","1"))</f>
        <v>0</v>
      </c>
      <c r="AL9" s="5" t="str">
        <f>IF('Z-score'!AL14&lt;-1,"0",IF('Z-score'!AL14&gt;1,"2","1"))</f>
        <v>1</v>
      </c>
      <c r="AM9" s="5" t="str">
        <f>IF('Z-score'!AM14&lt;-1,"0",IF('Z-score'!AM14&gt;1,"2","1"))</f>
        <v>1</v>
      </c>
      <c r="AN9" s="5" t="str">
        <f>IF('Z-score'!AN14&lt;-1,"0",IF('Z-score'!AN14&gt;1,"2","1"))</f>
        <v>1</v>
      </c>
      <c r="AO9" s="5" t="str">
        <f>IF('Z-score'!AO14&lt;-1,"0",IF('Z-score'!AO14&gt;1,"2","1"))</f>
        <v>0</v>
      </c>
      <c r="AP9" s="5" t="str">
        <f>IF('Z-score'!AP14&lt;-1,"0",IF('Z-score'!AP14&gt;1,"2","1"))</f>
        <v>1</v>
      </c>
      <c r="AQ9" s="5" t="str">
        <f>IF('Z-score'!AQ14&lt;-1,"0",IF('Z-score'!AQ14&gt;1,"2","1"))</f>
        <v>1</v>
      </c>
      <c r="AR9" s="5" t="str">
        <f>IF('Z-score'!AR14&lt;-1,"0",IF('Z-score'!AR14&gt;1,"2","1"))</f>
        <v>1</v>
      </c>
      <c r="AS9" s="5" t="str">
        <f>IF('Z-score'!AS14&lt;-1,"0",IF('Z-score'!AS14&gt;1,"2","1"))</f>
        <v>2</v>
      </c>
      <c r="AT9" s="5" t="str">
        <f>IF('Z-score'!AT14&lt;-1,"0",IF('Z-score'!AT14&gt;1,"2","1"))</f>
        <v>1</v>
      </c>
      <c r="AU9" s="5" t="str">
        <f>IF('Z-score'!AU14&lt;-1,"0",IF('Z-score'!AU14&gt;1,"2","1"))</f>
        <v>1</v>
      </c>
      <c r="AV9" s="5" t="str">
        <f>IF('Z-score'!AV14&lt;-1,"0",IF('Z-score'!AV14&gt;1,"2","1"))</f>
        <v>1</v>
      </c>
      <c r="AW9" s="5" t="str">
        <f>IF('Z-score'!AW14&lt;-1,"0",IF('Z-score'!AW14&gt;1,"2","1"))</f>
        <v>1</v>
      </c>
      <c r="AX9" s="5" t="str">
        <f>IF('Z-score'!AX14&lt;-1,"0",IF('Z-score'!AX14&gt;1,"2","1"))</f>
        <v>1</v>
      </c>
      <c r="AY9" s="5" t="str">
        <f>IF('Z-score'!AY14&lt;-1,"0",IF('Z-score'!AY14&gt;1,"2","1"))</f>
        <v>1</v>
      </c>
      <c r="AZ9" s="5" t="str">
        <f>IF('Z-score'!AZ14&lt;-1,"0",IF('Z-score'!AZ14&gt;1,"2","1"))</f>
        <v>1</v>
      </c>
      <c r="BA9" s="5" t="str">
        <f>IF('Z-score'!BA14&lt;-1,"0",IF('Z-score'!BA14&gt;1,"2","1"))</f>
        <v>2</v>
      </c>
      <c r="BB9" s="5" t="str">
        <f>IF('Z-score'!BB14&lt;-1,"0",IF('Z-score'!BB14&gt;1,"2","1"))</f>
        <v>1</v>
      </c>
      <c r="BC9" s="5" t="str">
        <f>IF('Z-score'!BC14&lt;-1,"0",IF('Z-score'!BC14&gt;1,"2","1"))</f>
        <v>1</v>
      </c>
      <c r="BD9" s="5" t="str">
        <f>IF('Z-score'!BD14&lt;-1,"0",IF('Z-score'!BD14&gt;1,"2","1"))</f>
        <v>1</v>
      </c>
      <c r="BE9" s="5" t="str">
        <f>IF('Z-score'!BE14&lt;-1,"0",IF('Z-score'!BE14&gt;1,"2","1"))</f>
        <v>1</v>
      </c>
      <c r="BF9" s="5" t="str">
        <f>IF('Z-score'!BF14&lt;-1,"0",IF('Z-score'!BF14&gt;1,"2","1"))</f>
        <v>1</v>
      </c>
      <c r="BG9" s="5" t="str">
        <f>IF('Z-score'!BG14&lt;-1,"0",IF('Z-score'!BG14&gt;1,"2","1"))</f>
        <v>1</v>
      </c>
      <c r="BH9" s="5" t="str">
        <f>IF('Z-score'!BH14&lt;-1,"0",IF('Z-score'!BH14&gt;1,"2","1"))</f>
        <v>2</v>
      </c>
      <c r="BI9" s="5" t="str">
        <f>IF('Z-score'!BI14&lt;-1,"0",IF('Z-score'!BI14&gt;1,"2","1"))</f>
        <v>1</v>
      </c>
      <c r="BJ9" s="5" t="str">
        <f>IF('Z-score'!BJ14&lt;-1,"0",IF('Z-score'!BJ14&gt;1,"2","1"))</f>
        <v>2</v>
      </c>
      <c r="BK9" s="5" t="str">
        <f>IF('Z-score'!BK14&lt;-1,"0",IF('Z-score'!BK14&gt;1,"2","1"))</f>
        <v>1</v>
      </c>
      <c r="BL9" s="5" t="str">
        <f>IF('Z-score'!BL14&lt;-1,"0",IF('Z-score'!BL14&gt;1,"2","1"))</f>
        <v>1</v>
      </c>
      <c r="BM9" s="5" t="str">
        <f>IF('Z-score'!BM14&lt;-1,"0",IF('Z-score'!BM14&gt;1,"2","1"))</f>
        <v>1</v>
      </c>
      <c r="BN9" s="5" t="str">
        <f>IF('Z-score'!BN14&lt;-1,"0",IF('Z-score'!BN14&gt;1,"2","1"))</f>
        <v>1</v>
      </c>
      <c r="BO9" s="5" t="str">
        <f>IF('Z-score'!BO14&lt;-1,"0",IF('Z-score'!BO14&gt;1,"2","1"))</f>
        <v>1</v>
      </c>
      <c r="BP9" s="5" t="str">
        <f>IF('Z-score'!BP14&lt;-1,"0",IF('Z-score'!BP14&gt;1,"2","1"))</f>
        <v>2</v>
      </c>
      <c r="BQ9" s="5" t="str">
        <f>IF('Z-score'!BQ14&lt;-1,"0",IF('Z-score'!BQ14&gt;1,"2","1"))</f>
        <v>1</v>
      </c>
      <c r="BR9" s="5" t="str">
        <f>IF('Z-score'!BR14&lt;-1,"0",IF('Z-score'!BR14&gt;1,"2","1"))</f>
        <v>2</v>
      </c>
      <c r="BS9" s="5" t="str">
        <f>IF('Z-score'!BS14&lt;-1,"0",IF('Z-score'!BS14&gt;1,"2","1"))</f>
        <v>2</v>
      </c>
      <c r="BT9" s="5" t="str">
        <f>IF('Z-score'!BT14&lt;-1,"0",IF('Z-score'!BT14&gt;1,"2","1"))</f>
        <v>1</v>
      </c>
      <c r="BU9" s="5" t="str">
        <f>IF('Z-score'!BU14&lt;-1,"0",IF('Z-score'!BU14&gt;1,"2","1"))</f>
        <v>0</v>
      </c>
      <c r="BV9" s="5" t="str">
        <f>IF('Z-score'!BV14&lt;-1,"0",IF('Z-score'!BV14&gt;1,"2","1"))</f>
        <v>1</v>
      </c>
      <c r="BW9" s="5" t="str">
        <f>IF('Z-score'!BW14&lt;-1,"0",IF('Z-score'!BW14&gt;1,"2","1"))</f>
        <v>2</v>
      </c>
      <c r="BX9" s="5" t="str">
        <f>IF('Z-score'!BX14&lt;-1,"0",IF('Z-score'!BX14&gt;1,"2","1"))</f>
        <v>1</v>
      </c>
      <c r="BY9" s="5" t="str">
        <f>IF('Z-score'!BY14&lt;-1,"0",IF('Z-score'!BY14&gt;1,"2","1"))</f>
        <v>2</v>
      </c>
      <c r="BZ9" s="5" t="str">
        <f>IF('Z-score'!BZ14&lt;-1,"0",IF('Z-score'!BZ14&gt;1,"2","1"))</f>
        <v>1</v>
      </c>
      <c r="CA9" s="5" t="str">
        <f>IF('Z-score'!CA14&lt;-1,"0",IF('Z-score'!CA14&gt;1,"2","1"))</f>
        <v>0</v>
      </c>
      <c r="CB9" s="5" t="str">
        <f>IF('Z-score'!CB14&lt;-1,"0",IF('Z-score'!CB14&gt;1,"2","1"))</f>
        <v>1</v>
      </c>
      <c r="CC9" s="5" t="str">
        <f>IF('Z-score'!CC14&lt;-1,"0",IF('Z-score'!CC14&gt;1,"2","1"))</f>
        <v>1</v>
      </c>
      <c r="CD9" s="5" t="str">
        <f>IF('Z-score'!CD14&lt;-1,"0",IF('Z-score'!CD14&gt;1,"2","1"))</f>
        <v>1</v>
      </c>
      <c r="CE9" s="5" t="str">
        <f>IF('Z-score'!CE14&lt;-1,"0",IF('Z-score'!CE14&gt;1,"2","1"))</f>
        <v>1</v>
      </c>
      <c r="CF9" s="5" t="str">
        <f>IF('Z-score'!CF14&lt;-1,"0",IF('Z-score'!CF14&gt;1,"2","1"))</f>
        <v>1</v>
      </c>
      <c r="CG9" s="5" t="str">
        <f>IF('Z-score'!CG14&lt;-1,"0",IF('Z-score'!CG14&gt;1,"2","1"))</f>
        <v>0</v>
      </c>
      <c r="CH9" s="5" t="str">
        <f>IF('Z-score'!CH14&lt;-1,"0",IF('Z-score'!CH14&gt;1,"2","1"))</f>
        <v>1</v>
      </c>
      <c r="CI9" s="5" t="str">
        <f>IF('Z-score'!CI14&lt;-1,"0",IF('Z-score'!CI14&gt;1,"2","1"))</f>
        <v>1</v>
      </c>
      <c r="CJ9" s="5" t="str">
        <f>IF('Z-score'!CJ14&lt;-1,"0",IF('Z-score'!CJ14&gt;1,"2","1"))</f>
        <v>1</v>
      </c>
      <c r="CK9" s="5" t="str">
        <f>IF('Z-score'!CK14&lt;-1,"0",IF('Z-score'!CK14&gt;1,"2","1"))</f>
        <v>1</v>
      </c>
      <c r="CL9" s="5" t="str">
        <f>IF('Z-score'!CL14&lt;-1,"0",IF('Z-score'!CL14&gt;1,"2","1"))</f>
        <v>1</v>
      </c>
      <c r="CM9" s="5" t="str">
        <f>IF('Z-score'!CM14&lt;-1,"0",IF('Z-score'!CM14&gt;1,"2","1"))</f>
        <v>0</v>
      </c>
      <c r="CN9" s="5" t="str">
        <f>IF('Z-score'!CN14&lt;-1,"0",IF('Z-score'!CN14&gt;1,"2","1"))</f>
        <v>1</v>
      </c>
      <c r="CO9" s="5" t="str">
        <f>IF('Z-score'!CO14&lt;-1,"0",IF('Z-score'!CO14&gt;1,"2","1"))</f>
        <v>1</v>
      </c>
      <c r="CP9" s="5" t="str">
        <f>IF('Z-score'!CP14&lt;-1,"0",IF('Z-score'!CP14&gt;1,"2","1"))</f>
        <v>1</v>
      </c>
      <c r="CQ9" s="5" t="str">
        <f>IF('Z-score'!CQ14&lt;-1,"0",IF('Z-score'!CQ14&gt;1,"2","1"))</f>
        <v>1</v>
      </c>
      <c r="CR9" s="5" t="str">
        <f>IF('Z-score'!CR14&lt;-1,"0",IF('Z-score'!CR14&gt;1,"2","1"))</f>
        <v>2</v>
      </c>
      <c r="CS9" s="5" t="str">
        <f>IF('Z-score'!CS14&lt;-1,"0",IF('Z-score'!CS14&gt;1,"2","1"))</f>
        <v>1</v>
      </c>
      <c r="CT9" s="5" t="str">
        <f>IF('Z-score'!CT14&lt;-1,"0",IF('Z-score'!CT14&gt;1,"2","1"))</f>
        <v>1</v>
      </c>
      <c r="CU9" s="5" t="str">
        <f>IF('Z-score'!CU14&lt;-1,"0",IF('Z-score'!CU14&gt;1,"2","1"))</f>
        <v>0</v>
      </c>
      <c r="CV9" s="5" t="str">
        <f>IF('Z-score'!CV14&lt;-1,"0",IF('Z-score'!CV14&gt;1,"2","1"))</f>
        <v>1</v>
      </c>
      <c r="CW9" s="5" t="str">
        <f>IF('Z-score'!CW14&lt;-1,"0",IF('Z-score'!CW14&gt;1,"2","1"))</f>
        <v>1</v>
      </c>
      <c r="CX9" s="5" t="str">
        <f>IF('Z-score'!CX14&lt;-1,"0",IF('Z-score'!CX14&gt;1,"2","1"))</f>
        <v>1</v>
      </c>
      <c r="CY9" s="5" t="str">
        <f>IF('Z-score'!CY14&lt;-1,"0",IF('Z-score'!CY14&gt;1,"2","1"))</f>
        <v>1</v>
      </c>
      <c r="CZ9" s="5" t="str">
        <f>IF('Z-score'!CZ14&lt;-1,"0",IF('Z-score'!CZ14&gt;1,"2","1"))</f>
        <v>1</v>
      </c>
      <c r="DA9" s="5" t="str">
        <f>IF('Z-score'!DA14&lt;-1,"0",IF('Z-score'!DA14&gt;1,"2","1"))</f>
        <v>0</v>
      </c>
      <c r="DB9" s="5" t="str">
        <f>IF('Z-score'!DB14&lt;-1,"0",IF('Z-score'!DB14&gt;1,"2","1"))</f>
        <v>1</v>
      </c>
      <c r="DC9" s="5" t="str">
        <f>IF('Z-score'!DC14&lt;-1,"0",IF('Z-score'!DC14&gt;1,"2","1"))</f>
        <v>1</v>
      </c>
      <c r="DD9" s="5" t="str">
        <f>IF('Z-score'!DD14&lt;-1,"0",IF('Z-score'!DD14&gt;1,"2","1"))</f>
        <v>1</v>
      </c>
      <c r="DE9" s="5" t="str">
        <f>IF('Z-score'!DE14&lt;-1,"0",IF('Z-score'!DE14&gt;1,"2","1"))</f>
        <v>1</v>
      </c>
      <c r="DF9" s="5" t="str">
        <f>IF('Z-score'!DF14&lt;-1,"0",IF('Z-score'!DF14&gt;1,"2","1"))</f>
        <v>1</v>
      </c>
      <c r="DG9" s="5" t="str">
        <f>IF('Z-score'!DG14&lt;-1,"0",IF('Z-score'!DG14&gt;1,"2","1"))</f>
        <v>1</v>
      </c>
      <c r="DH9" s="5" t="str">
        <f>IF('Z-score'!DH14&lt;-1,"0",IF('Z-score'!DH14&gt;1,"2","1"))</f>
        <v>1</v>
      </c>
      <c r="DI9" s="5" t="str">
        <f>IF('Z-score'!DI14&lt;-1,"0",IF('Z-score'!DI14&gt;1,"2","1"))</f>
        <v>1</v>
      </c>
      <c r="DJ9" s="5" t="str">
        <f>IF('Z-score'!DJ14&lt;-1,"0",IF('Z-score'!DJ14&gt;1,"2","1"))</f>
        <v>1</v>
      </c>
      <c r="DK9" s="5" t="str">
        <f>IF('Z-score'!DK14&lt;-1,"0",IF('Z-score'!DK14&gt;1,"2","1"))</f>
        <v>1</v>
      </c>
      <c r="DL9" s="5" t="str">
        <f>IF('Z-score'!DL14&lt;-1,"0",IF('Z-score'!DL14&gt;1,"2","1"))</f>
        <v>0</v>
      </c>
      <c r="DM9" s="5" t="str">
        <f>IF('Z-score'!DM14&lt;-1,"0",IF('Z-score'!DM14&gt;1,"2","1"))</f>
        <v>0</v>
      </c>
      <c r="DN9" s="5" t="str">
        <f>IF('Z-score'!DN14&lt;-1,"0",IF('Z-score'!DN14&gt;1,"2","1"))</f>
        <v>1</v>
      </c>
      <c r="DO9" s="5" t="str">
        <f>IF('Z-score'!DO14&lt;-1,"0",IF('Z-score'!DO14&gt;1,"2","1"))</f>
        <v>1</v>
      </c>
      <c r="DP9" s="5" t="str">
        <f>IF('Z-score'!DP14&lt;-1,"0",IF('Z-score'!DP14&gt;1,"2","1"))</f>
        <v>1</v>
      </c>
      <c r="DQ9" s="5" t="str">
        <f>IF('Z-score'!DQ14&lt;-1,"0",IF('Z-score'!DQ14&gt;1,"2","1"))</f>
        <v>1</v>
      </c>
      <c r="DR9" s="5" t="str">
        <f>IF('Z-score'!DR14&lt;-1,"0",IF('Z-score'!DR14&gt;1,"2","1"))</f>
        <v>1</v>
      </c>
      <c r="DS9" s="5" t="str">
        <f>IF('Z-score'!DS14&lt;-1,"0",IF('Z-score'!DS14&gt;1,"2","1"))</f>
        <v>1</v>
      </c>
      <c r="DT9" s="5" t="str">
        <f>IF('Z-score'!DT14&lt;-1,"0",IF('Z-score'!DT14&gt;1,"2","1"))</f>
        <v>1</v>
      </c>
      <c r="DU9" s="5" t="str">
        <f>IF('Z-score'!DU14&lt;-1,"0",IF('Z-score'!DU14&gt;1,"2","1"))</f>
        <v>1</v>
      </c>
      <c r="DV9" s="5" t="str">
        <f>IF('Z-score'!DV14&lt;-1,"0",IF('Z-score'!DV14&gt;1,"2","1"))</f>
        <v>1</v>
      </c>
      <c r="DW9" s="5" t="str">
        <f>IF('Z-score'!DW14&lt;-1,"0",IF('Z-score'!DW14&gt;1,"2","1"))</f>
        <v>1</v>
      </c>
      <c r="DX9" s="5" t="str">
        <f>IF('Z-score'!DX14&lt;-1,"0",IF('Z-score'!DX14&gt;1,"2","1"))</f>
        <v>2</v>
      </c>
      <c r="DY9" s="5" t="str">
        <f>IF('Z-score'!DY14&lt;-1,"0",IF('Z-score'!DY14&gt;1,"2","1"))</f>
        <v>1</v>
      </c>
      <c r="DZ9" s="5" t="str">
        <f>IF('Z-score'!DZ14&lt;-1,"0",IF('Z-score'!DZ14&gt;1,"2","1"))</f>
        <v>1</v>
      </c>
      <c r="EA9" s="5" t="str">
        <f>IF('Z-score'!EA14&lt;-1,"0",IF('Z-score'!EA14&gt;1,"2","1"))</f>
        <v>1</v>
      </c>
      <c r="EB9" s="5" t="str">
        <f>IF('Z-score'!EB14&lt;-1,"0",IF('Z-score'!EB14&gt;1,"2","1"))</f>
        <v>2</v>
      </c>
      <c r="EC9" s="5" t="str">
        <f>IF('Z-score'!EC14&lt;-1,"0",IF('Z-score'!EC14&gt;1,"2","1"))</f>
        <v>1</v>
      </c>
      <c r="ED9" s="5" t="str">
        <f>IF('Z-score'!ED14&lt;-1,"0",IF('Z-score'!ED14&gt;1,"2","1"))</f>
        <v>1</v>
      </c>
      <c r="EE9" s="5" t="str">
        <f>IF('Z-score'!EE14&lt;-1,"0",IF('Z-score'!EE14&gt;1,"2","1"))</f>
        <v>1</v>
      </c>
      <c r="EF9" s="5" t="str">
        <f>IF('Z-score'!EF14&lt;-1,"0",IF('Z-score'!EF14&gt;1,"2","1"))</f>
        <v>1</v>
      </c>
      <c r="EG9" s="5" t="str">
        <f>IF('Z-score'!EG14&lt;-1,"0",IF('Z-score'!EG14&gt;1,"2","1"))</f>
        <v>2</v>
      </c>
      <c r="EH9" s="5" t="str">
        <f>IF('Z-score'!EH14&lt;-1,"0",IF('Z-score'!EH14&gt;1,"2","1"))</f>
        <v>1</v>
      </c>
      <c r="EI9" s="5" t="str">
        <f>IF('Z-score'!EI14&lt;-1,"0",IF('Z-score'!EI14&gt;1,"2","1"))</f>
        <v>1</v>
      </c>
      <c r="EJ9" s="5" t="str">
        <f>IF('Z-score'!EJ14&lt;-1,"0",IF('Z-score'!EJ14&gt;1,"2","1"))</f>
        <v>1</v>
      </c>
      <c r="EK9" s="5" t="str">
        <f>IF('Z-score'!EK14&lt;-1,"0",IF('Z-score'!EK14&gt;1,"2","1"))</f>
        <v>1</v>
      </c>
      <c r="EL9" s="5" t="str">
        <f>IF('Z-score'!EL14&lt;-1,"0",IF('Z-score'!EL14&gt;1,"2","1"))</f>
        <v>1</v>
      </c>
      <c r="EM9" s="5" t="str">
        <f>IF('Z-score'!EM14&lt;-1,"0",IF('Z-score'!EM14&gt;1,"2","1"))</f>
        <v>1</v>
      </c>
      <c r="EN9" s="5" t="str">
        <f>IF('Z-score'!EN14&lt;-1,"0",IF('Z-score'!EN14&gt;1,"2","1"))</f>
        <v>1</v>
      </c>
      <c r="EO9" s="5" t="str">
        <f>IF('Z-score'!EO14&lt;-1,"0",IF('Z-score'!EO14&gt;1,"2","1"))</f>
        <v>1</v>
      </c>
      <c r="EP9" s="5" t="str">
        <f>IF('Z-score'!EP14&lt;-1,"0",IF('Z-score'!EP14&gt;1,"2","1"))</f>
        <v>1</v>
      </c>
      <c r="EQ9" s="5" t="str">
        <f>IF('Z-score'!EQ14&lt;-1,"0",IF('Z-score'!EQ14&gt;1,"2","1"))</f>
        <v>1</v>
      </c>
      <c r="ER9" s="5" t="str">
        <f>IF('Z-score'!ER14&lt;-1,"0",IF('Z-score'!ER14&gt;1,"2","1"))</f>
        <v>1</v>
      </c>
      <c r="ES9" s="5" t="str">
        <f>IF('Z-score'!ES14&lt;-1,"0",IF('Z-score'!ES14&gt;1,"2","1"))</f>
        <v>1</v>
      </c>
      <c r="ET9" s="5" t="str">
        <f>IF('Z-score'!ET14&lt;-1,"0",IF('Z-score'!ET14&gt;1,"2","1"))</f>
        <v>1</v>
      </c>
      <c r="EU9" s="5" t="str">
        <f>IF('Z-score'!EU14&lt;-1,"0",IF('Z-score'!EU14&gt;1,"2","1"))</f>
        <v>2</v>
      </c>
      <c r="EV9" s="5" t="str">
        <f>IF('Z-score'!EV14&lt;-1,"0",IF('Z-score'!EV14&gt;1,"2","1"))</f>
        <v>1</v>
      </c>
      <c r="EW9" s="5" t="str">
        <f>IF('Z-score'!EW14&lt;-1,"0",IF('Z-score'!EW14&gt;1,"2","1"))</f>
        <v>1</v>
      </c>
      <c r="EX9" s="5" t="str">
        <f>IF('Z-score'!EX14&lt;-1,"0",IF('Z-score'!EX14&gt;1,"2","1"))</f>
        <v>1</v>
      </c>
      <c r="EY9" s="5" t="str">
        <f>IF('Z-score'!EY14&lt;-1,"0",IF('Z-score'!EY14&gt;1,"2","1"))</f>
        <v>2</v>
      </c>
      <c r="EZ9" s="5" t="str">
        <f>IF('Z-score'!EZ14&lt;-1,"0",IF('Z-score'!EZ14&gt;1,"2","1"))</f>
        <v>2</v>
      </c>
      <c r="FA9" s="5" t="str">
        <f>IF('Z-score'!FA14&lt;-1,"0",IF('Z-score'!FA14&gt;1,"2","1"))</f>
        <v>2</v>
      </c>
      <c r="FB9" s="5" t="str">
        <f>IF('Z-score'!FB14&lt;-1,"0",IF('Z-score'!FB14&gt;1,"2","1"))</f>
        <v>1</v>
      </c>
      <c r="FC9" s="5" t="str">
        <f>IF('Z-score'!FC14&lt;-1,"0",IF('Z-score'!FC14&gt;1,"2","1"))</f>
        <v>1</v>
      </c>
      <c r="FD9" s="5" t="str">
        <f>IF('Z-score'!FD14&lt;-1,"0",IF('Z-score'!FD14&gt;1,"2","1"))</f>
        <v>1</v>
      </c>
      <c r="FE9" s="5" t="str">
        <f>IF('Z-score'!FE14&lt;-1,"0",IF('Z-score'!FE14&gt;1,"2","1"))</f>
        <v>1</v>
      </c>
      <c r="FF9" s="5" t="str">
        <f>IF('Z-score'!FF14&lt;-1,"0",IF('Z-score'!FF14&gt;1,"2","1"))</f>
        <v>1</v>
      </c>
      <c r="FG9" s="5" t="str">
        <f>IF('Z-score'!FG14&lt;-1,"0",IF('Z-score'!FG14&gt;1,"2","1"))</f>
        <v>1</v>
      </c>
      <c r="FH9" s="5" t="str">
        <f>IF('Z-score'!FH14&lt;-1,"0",IF('Z-score'!FH14&gt;1,"2","1"))</f>
        <v>1</v>
      </c>
      <c r="FI9" s="5" t="str">
        <f>IF('Z-score'!FI14&lt;-1,"0",IF('Z-score'!FI14&gt;1,"2","1"))</f>
        <v>1</v>
      </c>
      <c r="FJ9" s="5" t="str">
        <f>IF('Z-score'!FJ14&lt;-1,"0",IF('Z-score'!FJ14&gt;1,"2","1"))</f>
        <v>1</v>
      </c>
      <c r="FK9" s="5" t="str">
        <f>IF('Z-score'!FK14&lt;-1,"0",IF('Z-score'!FK14&gt;1,"2","1"))</f>
        <v>1</v>
      </c>
      <c r="FL9" s="5" t="str">
        <f>IF('Z-score'!FL14&lt;-1,"0",IF('Z-score'!FL14&gt;1,"2","1"))</f>
        <v>2</v>
      </c>
      <c r="FM9" s="5" t="str">
        <f>IF('Z-score'!FM14&lt;-1,"0",IF('Z-score'!FM14&gt;1,"2","1"))</f>
        <v>1</v>
      </c>
      <c r="FN9" s="5" t="str">
        <f>IF('Z-score'!FN14&lt;-1,"0",IF('Z-score'!FN14&gt;1,"2","1"))</f>
        <v>1</v>
      </c>
      <c r="FO9" s="5" t="str">
        <f>IF('Z-score'!FO14&lt;-1,"0",IF('Z-score'!FO14&gt;1,"2","1"))</f>
        <v>1</v>
      </c>
      <c r="FP9" s="5" t="str">
        <f>IF('Z-score'!FP14&lt;-1,"0",IF('Z-score'!FP14&gt;1,"2","1"))</f>
        <v>0</v>
      </c>
      <c r="FQ9" s="5" t="str">
        <f>IF('Z-score'!FQ14&lt;-1,"0",IF('Z-score'!FQ14&gt;1,"2","1"))</f>
        <v>1</v>
      </c>
      <c r="FR9" s="5" t="str">
        <f>IF('Z-score'!FR14&lt;-1,"0",IF('Z-score'!FR14&gt;1,"2","1"))</f>
        <v>1</v>
      </c>
      <c r="FS9" s="5" t="str">
        <f>IF('Z-score'!FS14&lt;-1,"0",IF('Z-score'!FS14&gt;1,"2","1"))</f>
        <v>2</v>
      </c>
      <c r="FT9" s="5" t="str">
        <f>IF('Z-score'!FT14&lt;-1,"0",IF('Z-score'!FT14&gt;1,"2","1"))</f>
        <v>0</v>
      </c>
      <c r="FU9" s="5" t="str">
        <f>IF('Z-score'!FU14&lt;-1,"0",IF('Z-score'!FU14&gt;1,"2","1"))</f>
        <v>1</v>
      </c>
      <c r="FV9" s="5" t="str">
        <f>IF('Z-score'!FV14&lt;-1,"0",IF('Z-score'!FV14&gt;1,"2","1"))</f>
        <v>1</v>
      </c>
      <c r="FW9" s="5" t="str">
        <f>IF('Z-score'!FW14&lt;-1,"0",IF('Z-score'!FW14&gt;1,"2","1"))</f>
        <v>1</v>
      </c>
      <c r="FX9" s="5" t="str">
        <f>IF('Z-score'!FX14&lt;-1,"0",IF('Z-score'!FX14&gt;1,"2","1"))</f>
        <v>2</v>
      </c>
      <c r="FY9" s="5" t="str">
        <f>IF('Z-score'!FY14&lt;-1,"0",IF('Z-score'!FY14&gt;1,"2","1"))</f>
        <v>1</v>
      </c>
      <c r="FZ9" s="5" t="str">
        <f>IF('Z-score'!FZ14&lt;-1,"0",IF('Z-score'!FZ14&gt;1,"2","1"))</f>
        <v>2</v>
      </c>
      <c r="GA9" s="5" t="str">
        <f>IF('Z-score'!GA14&lt;-1,"0",IF('Z-score'!GA14&gt;1,"2","1"))</f>
        <v>2</v>
      </c>
      <c r="GB9" s="5" t="str">
        <f>IF('Z-score'!GB14&lt;-1,"0",IF('Z-score'!GB14&gt;1,"2","1"))</f>
        <v>2</v>
      </c>
      <c r="GC9" s="5" t="str">
        <f>IF('Z-score'!GC14&lt;-1,"0",IF('Z-score'!GC14&gt;1,"2","1"))</f>
        <v>1</v>
      </c>
      <c r="GD9" s="5" t="str">
        <f>IF('Z-score'!GD14&lt;-1,"0",IF('Z-score'!GD14&gt;1,"2","1"))</f>
        <v>2</v>
      </c>
      <c r="GE9" s="5" t="str">
        <f>IF('Z-score'!GE14&lt;-1,"0",IF('Z-score'!GE14&gt;1,"2","1"))</f>
        <v>0</v>
      </c>
      <c r="GF9" s="5" t="str">
        <f>IF('Z-score'!GF14&lt;-1,"0",IF('Z-score'!GF14&gt;1,"2","1"))</f>
        <v>1</v>
      </c>
      <c r="GG9" s="5" t="str">
        <f>IF('Z-score'!GG14&lt;-1,"0",IF('Z-score'!GG14&gt;1,"2","1"))</f>
        <v>2</v>
      </c>
      <c r="GH9" s="5" t="str">
        <f>IF('Z-score'!GH14&lt;-1,"0",IF('Z-score'!GH14&gt;1,"2","1"))</f>
        <v>1</v>
      </c>
      <c r="GI9" s="5" t="str">
        <f>IF('Z-score'!GI14&lt;-1,"0",IF('Z-score'!GI14&gt;1,"2","1"))</f>
        <v>1</v>
      </c>
      <c r="GJ9" s="5" t="str">
        <f>IF('Z-score'!GJ14&lt;-1,"0",IF('Z-score'!GJ14&gt;1,"2","1"))</f>
        <v>1</v>
      </c>
      <c r="GK9" s="5" t="str">
        <f>IF('Z-score'!GK14&lt;-1,"0",IF('Z-score'!GK14&gt;1,"2","1"))</f>
        <v>1</v>
      </c>
      <c r="GL9" s="5" t="str">
        <f>IF('Z-score'!GL14&lt;-1,"0",IF('Z-score'!GL14&gt;1,"2","1"))</f>
        <v>1</v>
      </c>
      <c r="GM9" s="5" t="str">
        <f>IF('Z-score'!GM14&lt;-1,"0",IF('Z-score'!GM14&gt;1,"2","1"))</f>
        <v>1</v>
      </c>
      <c r="GN9" s="5" t="str">
        <f>IF('Z-score'!GN14&lt;-1,"0",IF('Z-score'!GN14&gt;1,"2","1"))</f>
        <v>1</v>
      </c>
      <c r="GO9" s="5" t="str">
        <f>IF('Z-score'!GO14&lt;-1,"0",IF('Z-score'!GO14&gt;1,"2","1"))</f>
        <v>0</v>
      </c>
      <c r="GP9" s="5" t="str">
        <f>IF('Z-score'!GP14&lt;-1,"0",IF('Z-score'!GP14&gt;1,"2","1"))</f>
        <v>1</v>
      </c>
      <c r="GQ9" s="5" t="str">
        <f>IF('Z-score'!GQ14&lt;-1,"0",IF('Z-score'!GQ14&gt;1,"2","1"))</f>
        <v>1</v>
      </c>
      <c r="GR9" s="5" t="str">
        <f>IF('Z-score'!GR14&lt;-1,"0",IF('Z-score'!GR14&gt;1,"2","1"))</f>
        <v>1</v>
      </c>
      <c r="GS9" s="5" t="str">
        <f>IF('Z-score'!GS14&lt;-1,"0",IF('Z-score'!GS14&gt;1,"2","1"))</f>
        <v>1</v>
      </c>
      <c r="GT9" s="5" t="str">
        <f>IF('Z-score'!GT14&lt;-1,"0",IF('Z-score'!GT14&gt;1,"2","1"))</f>
        <v>1</v>
      </c>
      <c r="GU9" s="5" t="str">
        <f>IF('Z-score'!GU14&lt;-1,"0",IF('Z-score'!GU14&gt;1,"2","1"))</f>
        <v>1</v>
      </c>
      <c r="GV9" s="5" t="str">
        <f>IF('Z-score'!GV14&lt;-1,"0",IF('Z-score'!GV14&gt;1,"2","1"))</f>
        <v>1</v>
      </c>
      <c r="GW9" s="5" t="str">
        <f>IF('Z-score'!GW14&lt;-1,"0",IF('Z-score'!GW14&gt;1,"2","1"))</f>
        <v>1</v>
      </c>
      <c r="GX9" s="5" t="str">
        <f>IF('Z-score'!GX14&lt;-1,"0",IF('Z-score'!GX14&gt;1,"2","1"))</f>
        <v>0</v>
      </c>
      <c r="GY9" s="5" t="str">
        <f>IF('Z-score'!GY14&lt;-1,"0",IF('Z-score'!GY14&gt;1,"2","1"))</f>
        <v>1</v>
      </c>
      <c r="GZ9" s="5" t="str">
        <f>IF('Z-score'!GZ14&lt;-1,"0",IF('Z-score'!GZ14&gt;1,"2","1"))</f>
        <v>1</v>
      </c>
      <c r="HA9" s="5" t="str">
        <f>IF('Z-score'!HA14&lt;-1,"0",IF('Z-score'!HA14&gt;1,"2","1"))</f>
        <v>0</v>
      </c>
      <c r="HB9" s="5" t="str">
        <f>IF('Z-score'!HB14&lt;-1,"0",IF('Z-score'!HB14&gt;1,"2","1"))</f>
        <v>1</v>
      </c>
      <c r="HC9" s="5" t="str">
        <f>IF('Z-score'!HC14&lt;-1,"0",IF('Z-score'!HC14&gt;1,"2","1"))</f>
        <v>1</v>
      </c>
      <c r="HD9" s="5" t="str">
        <f>IF('Z-score'!HD14&lt;-1,"0",IF('Z-score'!HD14&gt;1,"2","1"))</f>
        <v>1</v>
      </c>
      <c r="HE9" s="5" t="str">
        <f>IF('Z-score'!HE14&lt;-1,"0",IF('Z-score'!HE14&gt;1,"2","1"))</f>
        <v>1</v>
      </c>
      <c r="HF9" s="5" t="str">
        <f>IF('Z-score'!HF14&lt;-1,"0",IF('Z-score'!HF14&gt;1,"2","1"))</f>
        <v>1</v>
      </c>
      <c r="HG9" s="5" t="str">
        <f>IF('Z-score'!HG14&lt;-1,"0",IF('Z-score'!HG14&gt;1,"2","1"))</f>
        <v>1</v>
      </c>
      <c r="HH9" s="5" t="str">
        <f>IF('Z-score'!HH14&lt;-1,"0",IF('Z-score'!HH14&gt;1,"2","1"))</f>
        <v>1</v>
      </c>
      <c r="HI9" s="5" t="str">
        <f>IF('Z-score'!HI14&lt;-1,"0",IF('Z-score'!HI14&gt;1,"2","1"))</f>
        <v>1</v>
      </c>
      <c r="HJ9" s="5" t="str">
        <f>IF('Z-score'!HJ14&lt;-1,"0",IF('Z-score'!HJ14&gt;1,"2","1"))</f>
        <v>1</v>
      </c>
      <c r="HK9" s="5" t="str">
        <f>IF('Z-score'!HK14&lt;-1,"0",IF('Z-score'!HK14&gt;1,"2","1"))</f>
        <v>1</v>
      </c>
      <c r="HL9" s="5" t="str">
        <f>IF('Z-score'!HL14&lt;-1,"0",IF('Z-score'!HL14&gt;1,"2","1"))</f>
        <v>1</v>
      </c>
      <c r="HM9" s="5" t="str">
        <f>IF('Z-score'!HM14&lt;-1,"0",IF('Z-score'!HM14&gt;1,"2","1"))</f>
        <v>1</v>
      </c>
      <c r="HN9" s="5" t="str">
        <f>IF('Z-score'!HN14&lt;-1,"0",IF('Z-score'!HN14&gt;1,"2","1"))</f>
        <v>1</v>
      </c>
      <c r="HO9" s="5" t="str">
        <f>IF('Z-score'!HO14&lt;-1,"0",IF('Z-score'!HO14&gt;1,"2","1"))</f>
        <v>1</v>
      </c>
      <c r="HP9" s="5" t="str">
        <f>IF('Z-score'!HP14&lt;-1,"0",IF('Z-score'!HP14&gt;1,"2","1"))</f>
        <v>1</v>
      </c>
      <c r="HQ9" s="5" t="str">
        <f>IF('Z-score'!HQ14&lt;-1,"0",IF('Z-score'!HQ14&gt;1,"2","1"))</f>
        <v>1</v>
      </c>
      <c r="HR9" s="5" t="str">
        <f>IF('Z-score'!HR14&lt;-1,"0",IF('Z-score'!HR14&gt;1,"2","1"))</f>
        <v>1</v>
      </c>
      <c r="HS9" s="5" t="str">
        <f>IF('Z-score'!HS14&lt;-1,"0",IF('Z-score'!HS14&gt;1,"2","1"))</f>
        <v>1</v>
      </c>
      <c r="HT9" s="5" t="str">
        <f>IF('Z-score'!HT14&lt;-1,"0",IF('Z-score'!HT14&gt;1,"2","1"))</f>
        <v>1</v>
      </c>
      <c r="HU9" s="5" t="str">
        <f>IF('Z-score'!HU14&lt;-1,"0",IF('Z-score'!HU14&gt;1,"2","1"))</f>
        <v>1</v>
      </c>
      <c r="HV9" s="5" t="str">
        <f>IF('Z-score'!HV14&lt;-1,"0",IF('Z-score'!HV14&gt;1,"2","1"))</f>
        <v>1</v>
      </c>
      <c r="HW9" s="5" t="str">
        <f>IF('Z-score'!HW14&lt;-1,"0",IF('Z-score'!HW14&gt;1,"2","1"))</f>
        <v>1</v>
      </c>
      <c r="HX9" s="5" t="str">
        <f>IF('Z-score'!HX14&lt;-1,"0",IF('Z-score'!HX14&gt;1,"2","1"))</f>
        <v>1</v>
      </c>
      <c r="HY9" s="5" t="str">
        <f>IF('Z-score'!HY14&lt;-1,"0",IF('Z-score'!HY14&gt;1,"2","1"))</f>
        <v>1</v>
      </c>
      <c r="HZ9" s="5" t="str">
        <f>IF('Z-score'!HZ14&lt;-1,"0",IF('Z-score'!HZ14&gt;1,"2","1"))</f>
        <v>1</v>
      </c>
      <c r="IA9" s="5" t="str">
        <f>IF('Z-score'!IA14&lt;-1,"0",IF('Z-score'!IA14&gt;1,"2","1"))</f>
        <v>1</v>
      </c>
      <c r="IB9" s="5" t="str">
        <f>IF('Z-score'!IB14&lt;-1,"0",IF('Z-score'!IB14&gt;1,"2","1"))</f>
        <v>1</v>
      </c>
      <c r="IC9" s="5" t="str">
        <f>IF('Z-score'!IC14&lt;-1,"0",IF('Z-score'!IC14&gt;1,"2","1"))</f>
        <v>0</v>
      </c>
      <c r="ID9" s="5" t="str">
        <f>IF('Z-score'!ID14&lt;-1,"0",IF('Z-score'!ID14&gt;1,"2","1"))</f>
        <v>1</v>
      </c>
      <c r="IE9" s="5" t="str">
        <f>IF('Z-score'!IE14&lt;-1,"0",IF('Z-score'!IE14&gt;1,"2","1"))</f>
        <v>1</v>
      </c>
      <c r="IF9" s="5" t="str">
        <f>IF('Z-score'!IF14&lt;-1,"0",IF('Z-score'!IF14&gt;1,"2","1"))</f>
        <v>0</v>
      </c>
      <c r="IG9" s="5" t="str">
        <f>IF('Z-score'!IG14&lt;-1,"0",IF('Z-score'!IG14&gt;1,"2","1"))</f>
        <v>1</v>
      </c>
      <c r="IH9" s="5" t="str">
        <f>IF('Z-score'!IH14&lt;-1,"0",IF('Z-score'!IH14&gt;1,"2","1"))</f>
        <v>0</v>
      </c>
      <c r="II9" s="5" t="str">
        <f>IF('Z-score'!II14&lt;-1,"0",IF('Z-score'!II14&gt;1,"2","1"))</f>
        <v>0</v>
      </c>
      <c r="IJ9" s="5" t="str">
        <f>IF('Z-score'!IJ14&lt;-1,"0",IF('Z-score'!IJ14&gt;1,"2","1"))</f>
        <v>1</v>
      </c>
      <c r="IK9" s="5" t="str">
        <f>IF('Z-score'!IK14&lt;-1,"0",IF('Z-score'!IK14&gt;1,"2","1"))</f>
        <v>1</v>
      </c>
      <c r="IL9" s="5" t="str">
        <f>IF('Z-score'!IL14&lt;-1,"0",IF('Z-score'!IL14&gt;1,"2","1"))</f>
        <v>1</v>
      </c>
      <c r="IM9" s="5" t="str">
        <f>IF('Z-score'!IM14&lt;-1,"0",IF('Z-score'!IM14&gt;1,"2","1"))</f>
        <v>1</v>
      </c>
      <c r="IN9" s="5" t="str">
        <f>IF('Z-score'!IN14&lt;-1,"0",IF('Z-score'!IN14&gt;1,"2","1"))</f>
        <v>0</v>
      </c>
      <c r="IO9" s="5" t="str">
        <f>IF('Z-score'!IO14&lt;-1,"0",IF('Z-score'!IO14&gt;1,"2","1"))</f>
        <v>1</v>
      </c>
      <c r="IP9" s="5" t="str">
        <f>IF('Z-score'!IP14&lt;-1,"0",IF('Z-score'!IP14&gt;1,"2","1"))</f>
        <v>1</v>
      </c>
      <c r="IQ9" s="5" t="str">
        <f>IF('Z-score'!IQ14&lt;-1,"0",IF('Z-score'!IQ14&gt;1,"2","1"))</f>
        <v>1</v>
      </c>
      <c r="IR9" s="5" t="str">
        <f>IF('Z-score'!IR14&lt;-1,"0",IF('Z-score'!IR14&gt;1,"2","1"))</f>
        <v>1</v>
      </c>
      <c r="IS9" s="5" t="str">
        <f>IF('Z-score'!IS14&lt;-1,"0",IF('Z-score'!IS14&gt;1,"2","1"))</f>
        <v>0</v>
      </c>
      <c r="IT9" s="5" t="str">
        <f>IF('Z-score'!IT14&lt;-1,"0",IF('Z-score'!IT14&gt;1,"2","1"))</f>
        <v>1</v>
      </c>
      <c r="IU9" s="5" t="str">
        <f>IF('Z-score'!IU14&lt;-1,"0",IF('Z-score'!IU14&gt;1,"2","1"))</f>
        <v>1</v>
      </c>
      <c r="IV9" s="5" t="str">
        <f>IF('Z-score'!IV14&lt;-1,"0",IF('Z-score'!IV14&gt;1,"2","1"))</f>
        <v>1</v>
      </c>
      <c r="IW9" s="5" t="str">
        <f>IF('Z-score'!IW14&lt;-1,"0",IF('Z-score'!IW14&gt;1,"2","1"))</f>
        <v>0</v>
      </c>
      <c r="IX9" s="5" t="str">
        <f>IF('Z-score'!IX14&lt;-1,"0",IF('Z-score'!IX14&gt;1,"2","1"))</f>
        <v>0</v>
      </c>
      <c r="IY9" s="5" t="str">
        <f>IF('Z-score'!IY14&lt;-1,"0",IF('Z-score'!IY14&gt;1,"2","1"))</f>
        <v>1</v>
      </c>
      <c r="IZ9" s="5" t="str">
        <f>IF('Z-score'!IZ14&lt;-1,"0",IF('Z-score'!IZ14&gt;1,"2","1"))</f>
        <v>1</v>
      </c>
      <c r="JA9" s="5" t="str">
        <f>IF('Z-score'!JA14&lt;-1,"0",IF('Z-score'!JA14&gt;1,"2","1"))</f>
        <v>1</v>
      </c>
      <c r="JB9" s="5" t="str">
        <f>IF('Z-score'!JB14&lt;-1,"0",IF('Z-score'!JB14&gt;1,"2","1"))</f>
        <v>1</v>
      </c>
      <c r="JC9" s="5" t="str">
        <f>IF('Z-score'!JC14&lt;-1,"0",IF('Z-score'!JC14&gt;1,"2","1"))</f>
        <v>1</v>
      </c>
      <c r="JD9" s="5" t="str">
        <f>IF('Z-score'!JD14&lt;-1,"0",IF('Z-score'!JD14&gt;1,"2","1"))</f>
        <v>1</v>
      </c>
      <c r="JE9" s="5" t="str">
        <f>IF('Z-score'!JE14&lt;-1,"0",IF('Z-score'!JE14&gt;1,"2","1"))</f>
        <v>1</v>
      </c>
      <c r="JF9" s="5" t="str">
        <f>IF('Z-score'!JF14&lt;-1,"0",IF('Z-score'!JF14&gt;1,"2","1"))</f>
        <v>1</v>
      </c>
      <c r="JG9" s="5" t="str">
        <f>IF('Z-score'!JG14&lt;-1,"0",IF('Z-score'!JG14&gt;1,"2","1"))</f>
        <v>1</v>
      </c>
      <c r="JH9" s="5" t="str">
        <f>IF('Z-score'!JH14&lt;-1,"0",IF('Z-score'!JH14&gt;1,"2","1"))</f>
        <v>0</v>
      </c>
      <c r="JI9" s="5" t="str">
        <f>IF('Z-score'!JI14&lt;-1,"0",IF('Z-score'!JI14&gt;1,"2","1"))</f>
        <v>0</v>
      </c>
      <c r="JJ9" s="5" t="str">
        <f>IF('Z-score'!JJ14&lt;-1,"0",IF('Z-score'!JJ14&gt;1,"2","1"))</f>
        <v>1</v>
      </c>
      <c r="JK9" s="5" t="str">
        <f>IF('Z-score'!JK14&lt;-1,"0",IF('Z-score'!JK14&gt;1,"2","1"))</f>
        <v>1</v>
      </c>
      <c r="JL9" s="5" t="str">
        <f>IF('Z-score'!JL14&lt;-1,"0",IF('Z-score'!JL14&gt;1,"2","1"))</f>
        <v>1</v>
      </c>
      <c r="JM9" s="5" t="str">
        <f>IF('Z-score'!JM14&lt;-1,"0",IF('Z-score'!JM14&gt;1,"2","1"))</f>
        <v>1</v>
      </c>
      <c r="JN9" s="5" t="str">
        <f>IF('Z-score'!JN14&lt;-1,"0",IF('Z-score'!JN14&gt;1,"2","1"))</f>
        <v>2</v>
      </c>
      <c r="JO9" s="5" t="str">
        <f>IF('Z-score'!JO14&lt;-1,"0",IF('Z-score'!JO14&gt;1,"2","1"))</f>
        <v>1</v>
      </c>
      <c r="JP9" s="5" t="str">
        <f>IF('Z-score'!JP14&lt;-1,"0",IF('Z-score'!JP14&gt;1,"2","1"))</f>
        <v>2</v>
      </c>
      <c r="JQ9" s="5" t="str">
        <f>IF('Z-score'!JQ14&lt;-1,"0",IF('Z-score'!JQ14&gt;1,"2","1"))</f>
        <v>2</v>
      </c>
      <c r="JR9" s="5" t="str">
        <f>IF('Z-score'!JR14&lt;-1,"0",IF('Z-score'!JR14&gt;1,"2","1"))</f>
        <v>2</v>
      </c>
      <c r="JS9" s="5" t="str">
        <f>IF('Z-score'!JS14&lt;-1,"0",IF('Z-score'!JS14&gt;1,"2","1"))</f>
        <v>2</v>
      </c>
      <c r="JT9" s="5" t="str">
        <f>IF('Z-score'!JT14&lt;-1,"0",IF('Z-score'!JT14&gt;1,"2","1"))</f>
        <v>2</v>
      </c>
      <c r="JU9" s="5" t="str">
        <f>IF('Z-score'!JU14&lt;-1,"0",IF('Z-score'!JU14&gt;1,"2","1"))</f>
        <v>2</v>
      </c>
      <c r="JV9" s="5" t="str">
        <f>IF('Z-score'!JV14&lt;-1,"0",IF('Z-score'!JV14&gt;1,"2","1"))</f>
        <v>2</v>
      </c>
      <c r="JW9" s="5" t="str">
        <f>IF('Z-score'!JW14&lt;-1,"0",IF('Z-score'!JW14&gt;1,"2","1"))</f>
        <v>2</v>
      </c>
      <c r="JX9" s="5" t="str">
        <f>IF('Z-score'!JX14&lt;-1,"0",IF('Z-score'!JX14&gt;1,"2","1"))</f>
        <v>2</v>
      </c>
      <c r="JY9" s="5" t="str">
        <f>IF('Z-score'!JY14&lt;-1,"0",IF('Z-score'!JY14&gt;1,"2","1"))</f>
        <v>2</v>
      </c>
      <c r="JZ9" s="5" t="str">
        <f>IF('Z-score'!JZ14&lt;-1,"0",IF('Z-score'!JZ14&gt;1,"2","1"))</f>
        <v>2</v>
      </c>
      <c r="KA9" s="5" t="str">
        <f>IF('Z-score'!KA14&lt;-1,"0",IF('Z-score'!KA14&gt;1,"2","1"))</f>
        <v>2</v>
      </c>
      <c r="KB9" s="5" t="str">
        <f>IF('Z-score'!KB14&lt;-1,"0",IF('Z-score'!KB14&gt;1,"2","1"))</f>
        <v>2</v>
      </c>
      <c r="KC9" s="5" t="str">
        <f>IF('Z-score'!KC14&lt;-1,"0",IF('Z-score'!KC14&gt;1,"2","1"))</f>
        <v>2</v>
      </c>
      <c r="KD9" s="5" t="str">
        <f>IF('Z-score'!KD14&lt;-1,"0",IF('Z-score'!KD14&gt;1,"2","1"))</f>
        <v>2</v>
      </c>
      <c r="KE9" s="5" t="str">
        <f>IF('Z-score'!KE14&lt;-1,"0",IF('Z-score'!KE14&gt;1,"2","1"))</f>
        <v>2</v>
      </c>
      <c r="KF9" s="5" t="str">
        <f>IF('Z-score'!KF14&lt;-1,"0",IF('Z-score'!KF14&gt;1,"2","1"))</f>
        <v>1</v>
      </c>
      <c r="KG9" s="5" t="str">
        <f>IF('Z-score'!KG14&lt;-1,"0",IF('Z-score'!KG14&gt;1,"2","1"))</f>
        <v>1</v>
      </c>
      <c r="KH9" s="5" t="str">
        <f>IF('Z-score'!KH14&lt;-1,"0",IF('Z-score'!KH14&gt;1,"2","1"))</f>
        <v>1</v>
      </c>
      <c r="KI9" s="5" t="str">
        <f>IF('Z-score'!KI14&lt;-1,"0",IF('Z-score'!KI14&gt;1,"2","1"))</f>
        <v>1</v>
      </c>
      <c r="KJ9" s="5" t="str">
        <f>IF('Z-score'!KJ14&lt;-1,"0",IF('Z-score'!KJ14&gt;1,"2","1"))</f>
        <v>1</v>
      </c>
      <c r="KK9" s="5" t="str">
        <f>IF('Z-score'!KK14&lt;-1,"0",IF('Z-score'!KK14&gt;1,"2","1"))</f>
        <v>1</v>
      </c>
      <c r="KL9" s="5" t="str">
        <f>IF('Z-score'!KL14&lt;-1,"0",IF('Z-score'!KL14&gt;1,"2","1"))</f>
        <v>2</v>
      </c>
      <c r="KM9" s="5" t="str">
        <f>IF('Z-score'!KM14&lt;-1,"0",IF('Z-score'!KM14&gt;1,"2","1"))</f>
        <v>1</v>
      </c>
      <c r="KN9" s="5" t="str">
        <f>IF('Z-score'!KN14&lt;-1,"0",IF('Z-score'!KN14&gt;1,"2","1"))</f>
        <v>1</v>
      </c>
      <c r="KO9" s="5" t="str">
        <f>IF('Z-score'!KO14&lt;-1,"0",IF('Z-score'!KO14&gt;1,"2","1"))</f>
        <v>2</v>
      </c>
      <c r="KP9" s="5" t="str">
        <f>IF('Z-score'!KP14&lt;-1,"0",IF('Z-score'!KP14&gt;1,"2","1"))</f>
        <v>2</v>
      </c>
      <c r="KQ9" s="5" t="str">
        <f>IF('Z-score'!KQ14&lt;-1,"0",IF('Z-score'!KQ14&gt;1,"2","1"))</f>
        <v>1</v>
      </c>
      <c r="KR9" s="5" t="str">
        <f>IF('Z-score'!KR14&lt;-1,"0",IF('Z-score'!KR14&gt;1,"2","1"))</f>
        <v>0</v>
      </c>
      <c r="KS9" s="5" t="str">
        <f>IF('Z-score'!KS14&lt;-1,"0",IF('Z-score'!KS14&gt;1,"2","1"))</f>
        <v>1</v>
      </c>
      <c r="KT9" s="5" t="str">
        <f>IF('Z-score'!KT14&lt;-1,"0",IF('Z-score'!KT14&gt;1,"2","1"))</f>
        <v>2</v>
      </c>
      <c r="KU9" s="5" t="str">
        <f>IF('Z-score'!KU14&lt;-1,"0",IF('Z-score'!KU14&gt;1,"2","1"))</f>
        <v>1</v>
      </c>
      <c r="KV9" s="5" t="str">
        <f>IF('Z-score'!KV14&lt;-1,"0",IF('Z-score'!KV14&gt;1,"2","1"))</f>
        <v>1</v>
      </c>
      <c r="KW9" s="5" t="str">
        <f>IF('Z-score'!KW14&lt;-1,"0",IF('Z-score'!KW14&gt;1,"2","1"))</f>
        <v>1</v>
      </c>
      <c r="KX9" s="5" t="str">
        <f>IF('Z-score'!KX14&lt;-1,"0",IF('Z-score'!KX14&gt;1,"2","1"))</f>
        <v>1</v>
      </c>
      <c r="KY9" s="5" t="str">
        <f>IF('Z-score'!KY14&lt;-1,"0",IF('Z-score'!KY14&gt;1,"2","1"))</f>
        <v>2</v>
      </c>
      <c r="KZ9" s="5" t="str">
        <f>IF('Z-score'!KZ14&lt;-1,"0",IF('Z-score'!KZ14&gt;1,"2","1"))</f>
        <v>2</v>
      </c>
      <c r="LA9" s="5" t="str">
        <f>IF('Z-score'!LA14&lt;-1,"0",IF('Z-score'!LA14&gt;1,"2","1"))</f>
        <v>2</v>
      </c>
      <c r="LB9" s="5" t="str">
        <f>IF('Z-score'!LB14&lt;-1,"0",IF('Z-score'!LB14&gt;1,"2","1"))</f>
        <v>1</v>
      </c>
      <c r="LC9" s="5" t="str">
        <f>IF('Z-score'!LC14&lt;-1,"0",IF('Z-score'!LC14&gt;1,"2","1"))</f>
        <v>2</v>
      </c>
      <c r="LD9" s="5" t="str">
        <f>IF('Z-score'!LD14&lt;-1,"0",IF('Z-score'!LD14&gt;1,"2","1"))</f>
        <v>2</v>
      </c>
      <c r="LE9" s="5" t="str">
        <f>IF('Z-score'!LE14&lt;-1,"0",IF('Z-score'!LE14&gt;1,"2","1"))</f>
        <v>2</v>
      </c>
      <c r="LF9" s="5" t="str">
        <f>IF('Z-score'!LF14&lt;-1,"0",IF('Z-score'!LF14&gt;1,"2","1"))</f>
        <v>2</v>
      </c>
      <c r="LG9" s="5" t="str">
        <f>IF('Z-score'!LG14&lt;-1,"0",IF('Z-score'!LG14&gt;1,"2","1"))</f>
        <v>2</v>
      </c>
      <c r="LH9" s="5" t="str">
        <f>IF('Z-score'!LH14&lt;-1,"0",IF('Z-score'!LH14&gt;1,"2","1"))</f>
        <v>2</v>
      </c>
      <c r="LI9" s="5" t="str">
        <f>IF('Z-score'!LI14&lt;-1,"0",IF('Z-score'!LI14&gt;1,"2","1"))</f>
        <v>2</v>
      </c>
      <c r="LJ9" s="5" t="str">
        <f>IF('Z-score'!LJ14&lt;-1,"0",IF('Z-score'!LJ14&gt;1,"2","1"))</f>
        <v>2</v>
      </c>
      <c r="LK9" s="5" t="str">
        <f>IF('Z-score'!LK14&lt;-1,"0",IF('Z-score'!LK14&gt;1,"2","1"))</f>
        <v>2</v>
      </c>
      <c r="LL9" s="5" t="str">
        <f>IF('Z-score'!LL14&lt;-1,"0",IF('Z-score'!LL14&gt;1,"2","1"))</f>
        <v>1</v>
      </c>
      <c r="LM9" s="5" t="str">
        <f>IF('Z-score'!LM14&lt;-1,"0",IF('Z-score'!LM14&gt;1,"2","1"))</f>
        <v>2</v>
      </c>
      <c r="LN9" s="5" t="str">
        <f>IF('Z-score'!LN14&lt;-1,"0",IF('Z-score'!LN14&gt;1,"2","1"))</f>
        <v>2</v>
      </c>
      <c r="LO9" s="5" t="str">
        <f>IF('Z-score'!LO14&lt;-1,"0",IF('Z-score'!LO14&gt;1,"2","1"))</f>
        <v>2</v>
      </c>
      <c r="LP9" s="5" t="str">
        <f>IF('Z-score'!LP14&lt;-1,"0",IF('Z-score'!LP14&gt;1,"2","1"))</f>
        <v>1</v>
      </c>
      <c r="LQ9" s="5" t="str">
        <f>IF('Z-score'!LQ14&lt;-1,"0",IF('Z-score'!LQ14&gt;1,"2","1"))</f>
        <v>1</v>
      </c>
      <c r="LR9" s="5" t="str">
        <f>IF('Z-score'!LR14&lt;-1,"0",IF('Z-score'!LR14&gt;1,"2","1"))</f>
        <v>0</v>
      </c>
      <c r="LS9" s="5" t="str">
        <f>IF('Z-score'!LS14&lt;-1,"0",IF('Z-score'!LS14&gt;1,"2","1"))</f>
        <v>1</v>
      </c>
      <c r="LT9" s="5" t="str">
        <f>IF('Z-score'!LT14&lt;-1,"0",IF('Z-score'!LT14&gt;1,"2","1"))</f>
        <v>2</v>
      </c>
      <c r="LU9" s="5" t="str">
        <f>IF('Z-score'!LU14&lt;-1,"0",IF('Z-score'!LU14&gt;1,"2","1"))</f>
        <v>1</v>
      </c>
      <c r="LV9" s="5" t="str">
        <f>IF('Z-score'!LV14&lt;-1,"0",IF('Z-score'!LV14&gt;1,"2","1"))</f>
        <v>1</v>
      </c>
      <c r="LW9" s="5" t="str">
        <f>IF('Z-score'!LW14&lt;-1,"0",IF('Z-score'!LW14&gt;1,"2","1"))</f>
        <v>1</v>
      </c>
      <c r="LX9" s="5" t="str">
        <f>IF('Z-score'!LX14&lt;-1,"0",IF('Z-score'!LX14&gt;1,"2","1"))</f>
        <v>1</v>
      </c>
      <c r="LY9" s="5" t="str">
        <f>IF('Z-score'!LY14&lt;-1,"0",IF('Z-score'!LY14&gt;1,"2","1"))</f>
        <v>1</v>
      </c>
      <c r="LZ9" s="5" t="str">
        <f>IF('Z-score'!LZ14&lt;-1,"0",IF('Z-score'!LZ14&gt;1,"2","1"))</f>
        <v>1</v>
      </c>
      <c r="MA9" s="5" t="str">
        <f>IF('Z-score'!MA14&lt;-1,"0",IF('Z-score'!MA14&gt;1,"2","1"))</f>
        <v>1</v>
      </c>
      <c r="MB9" s="5" t="str">
        <f>IF('Z-score'!MB14&lt;-1,"0",IF('Z-score'!MB14&gt;1,"2","1"))</f>
        <v>1</v>
      </c>
      <c r="MC9" s="5" t="str">
        <f>IF('Z-score'!MC14&lt;-1,"0",IF('Z-score'!MC14&gt;1,"2","1"))</f>
        <v>1</v>
      </c>
      <c r="MD9" s="5" t="str">
        <f>IF('Z-score'!MD14&lt;-1,"0",IF('Z-score'!MD14&gt;1,"2","1"))</f>
        <v>2</v>
      </c>
      <c r="ME9" s="5" t="str">
        <f>IF('Z-score'!ME14&lt;-1,"0",IF('Z-score'!ME14&gt;1,"2","1"))</f>
        <v>1</v>
      </c>
      <c r="MF9" s="5" t="str">
        <f>IF('Z-score'!MF14&lt;-1,"0",IF('Z-score'!MF14&gt;1,"2","1"))</f>
        <v>1</v>
      </c>
      <c r="MG9" s="5" t="str">
        <f>IF('Z-score'!MG14&lt;-1,"0",IF('Z-score'!MG14&gt;1,"2","1"))</f>
        <v>2</v>
      </c>
      <c r="MH9" s="5" t="str">
        <f>IF('Z-score'!MH14&lt;-1,"0",IF('Z-score'!MH14&gt;1,"2","1"))</f>
        <v>1</v>
      </c>
      <c r="MI9" s="5" t="str">
        <f>IF('Z-score'!MI14&lt;-1,"0",IF('Z-score'!MI14&gt;1,"2","1"))</f>
        <v>1</v>
      </c>
      <c r="MJ9" s="5" t="str">
        <f>IF('Z-score'!MJ14&lt;-1,"0",IF('Z-score'!MJ14&gt;1,"2","1"))</f>
        <v>0</v>
      </c>
      <c r="MK9" s="5" t="str">
        <f>IF('Z-score'!MK14&lt;-1,"0",IF('Z-score'!MK14&gt;1,"2","1"))</f>
        <v>0</v>
      </c>
      <c r="ML9" s="5" t="str">
        <f>IF('Z-score'!ML14&lt;-1,"0",IF('Z-score'!ML14&gt;1,"2","1"))</f>
        <v>1</v>
      </c>
      <c r="MM9" s="5" t="str">
        <f>IF('Z-score'!MM14&lt;-1,"0",IF('Z-score'!MM14&gt;1,"2","1"))</f>
        <v>1</v>
      </c>
      <c r="MN9" s="5" t="str">
        <f>IF('Z-score'!MN14&lt;-1,"0",IF('Z-score'!MN14&gt;1,"2","1"))</f>
        <v>1</v>
      </c>
      <c r="MO9" s="5" t="str">
        <f>IF('Z-score'!MO14&lt;-1,"0",IF('Z-score'!MO14&gt;1,"2","1"))</f>
        <v>1</v>
      </c>
      <c r="MP9" s="5" t="str">
        <f>IF('Z-score'!MP14&lt;-1,"0",IF('Z-score'!MP14&gt;1,"2","1"))</f>
        <v>1</v>
      </c>
      <c r="MQ9" s="5" t="str">
        <f>IF('Z-score'!MQ14&lt;-1,"0",IF('Z-score'!MQ14&gt;1,"2","1"))</f>
        <v>0</v>
      </c>
      <c r="MR9" s="5" t="str">
        <f>IF('Z-score'!MR14&lt;-1,"0",IF('Z-score'!MR14&gt;1,"2","1"))</f>
        <v>1</v>
      </c>
      <c r="MS9" s="5" t="str">
        <f>IF('Z-score'!MS14&lt;-1,"0",IF('Z-score'!MS14&gt;1,"2","1"))</f>
        <v>0</v>
      </c>
      <c r="MT9" s="5" t="str">
        <f>IF('Z-score'!MT14&lt;-1,"0",IF('Z-score'!MT14&gt;1,"2","1"))</f>
        <v>1</v>
      </c>
      <c r="MU9" s="5" t="str">
        <f>IF('Z-score'!MU14&lt;-1,"0",IF('Z-score'!MU14&gt;1,"2","1"))</f>
        <v>1</v>
      </c>
      <c r="MV9" s="5" t="str">
        <f>IF('Z-score'!MV14&lt;-1,"0",IF('Z-score'!MV14&gt;1,"2","1"))</f>
        <v>1</v>
      </c>
      <c r="MW9" s="5" t="str">
        <f>IF('Z-score'!MW14&lt;-1,"0",IF('Z-score'!MW14&gt;1,"2","1"))</f>
        <v>1</v>
      </c>
      <c r="MX9" s="5" t="str">
        <f>IF('Z-score'!MX14&lt;-1,"0",IF('Z-score'!MX14&gt;1,"2","1"))</f>
        <v>1</v>
      </c>
      <c r="MY9" s="5" t="str">
        <f>IF('Z-score'!MY14&lt;-1,"0",IF('Z-score'!MY14&gt;1,"2","1"))</f>
        <v>1</v>
      </c>
      <c r="MZ9" s="5" t="str">
        <f>IF('Z-score'!MZ14&lt;-1,"0",IF('Z-score'!MZ14&gt;1,"2","1"))</f>
        <v>1</v>
      </c>
      <c r="NA9" s="5" t="str">
        <f>IF('Z-score'!NA14&lt;-1,"0",IF('Z-score'!NA14&gt;1,"2","1"))</f>
        <v>1</v>
      </c>
      <c r="NB9" s="5" t="str">
        <f>IF('Z-score'!NB14&lt;-1,"0",IF('Z-score'!NB14&gt;1,"2","1"))</f>
        <v>1</v>
      </c>
      <c r="NC9" s="5" t="str">
        <f>IF('Z-score'!NC14&lt;-1,"0",IF('Z-score'!NC14&gt;1,"2","1"))</f>
        <v>1</v>
      </c>
      <c r="ND9" s="5" t="str">
        <f>IF('Z-score'!ND14&lt;-1,"0",IF('Z-score'!ND14&gt;1,"2","1"))</f>
        <v>1</v>
      </c>
      <c r="NE9" s="5" t="str">
        <f>IF('Z-score'!NE14&lt;-1,"0",IF('Z-score'!NE14&gt;1,"2","1"))</f>
        <v>2</v>
      </c>
      <c r="NF9" s="5" t="str">
        <f>IF('Z-score'!NF14&lt;-1,"0",IF('Z-score'!NF14&gt;1,"2","1"))</f>
        <v>1</v>
      </c>
      <c r="NG9" s="5" t="str">
        <f>IF('Z-score'!NG14&lt;-1,"0",IF('Z-score'!NG14&gt;1,"2","1"))</f>
        <v>1</v>
      </c>
      <c r="NH9" s="5" t="str">
        <f>IF('Z-score'!NH14&lt;-1,"0",IF('Z-score'!NH14&gt;1,"2","1"))</f>
        <v>1</v>
      </c>
      <c r="NI9" s="5" t="str">
        <f>IF('Z-score'!NI14&lt;-1,"0",IF('Z-score'!NI14&gt;1,"2","1"))</f>
        <v>1</v>
      </c>
      <c r="NJ9" s="5" t="str">
        <f>IF('Z-score'!NJ14&lt;-1,"0",IF('Z-score'!NJ14&gt;1,"2","1"))</f>
        <v>1</v>
      </c>
      <c r="NK9" s="5" t="str">
        <f>IF('Z-score'!NK14&lt;-1,"0",IF('Z-score'!NK14&gt;1,"2","1"))</f>
        <v>1</v>
      </c>
      <c r="NL9" s="5" t="str">
        <f>IF('Z-score'!NL14&lt;-1,"0",IF('Z-score'!NL14&gt;1,"2","1"))</f>
        <v>1</v>
      </c>
      <c r="NM9" s="5" t="str">
        <f>IF('Z-score'!NM14&lt;-1,"0",IF('Z-score'!NM14&gt;1,"2","1"))</f>
        <v>1</v>
      </c>
      <c r="NN9" s="5" t="str">
        <f>IF('Z-score'!NN14&lt;-1,"0",IF('Z-score'!NN14&gt;1,"2","1"))</f>
        <v>1</v>
      </c>
      <c r="NO9" s="5" t="str">
        <f>IF('Z-score'!NO14&lt;-1,"0",IF('Z-score'!NO14&gt;1,"2","1"))</f>
        <v>2</v>
      </c>
      <c r="NP9" s="5" t="str">
        <f>IF('Z-score'!NP14&lt;-1,"0",IF('Z-score'!NP14&gt;1,"2","1"))</f>
        <v>1</v>
      </c>
      <c r="NQ9" s="5" t="str">
        <f>IF('Z-score'!NQ14&lt;-1,"0",IF('Z-score'!NQ14&gt;1,"2","1"))</f>
        <v>1</v>
      </c>
      <c r="NR9" s="5" t="str">
        <f>IF('Z-score'!NR14&lt;-1,"0",IF('Z-score'!NR14&gt;1,"2","1"))</f>
        <v>1</v>
      </c>
      <c r="NS9" s="5" t="str">
        <f>IF('Z-score'!NS14&lt;-1,"0",IF('Z-score'!NS14&gt;1,"2","1"))</f>
        <v>1</v>
      </c>
      <c r="NT9" s="5" t="str">
        <f>IF('Z-score'!NT14&lt;-1,"0",IF('Z-score'!NT14&gt;1,"2","1"))</f>
        <v>1</v>
      </c>
      <c r="NU9" s="5" t="str">
        <f>IF('Z-score'!NU14&lt;-1,"0",IF('Z-score'!NU14&gt;1,"2","1"))</f>
        <v>1</v>
      </c>
      <c r="NV9" s="5" t="str">
        <f>IF('Z-score'!NV14&lt;-1,"0",IF('Z-score'!NV14&gt;1,"2","1"))</f>
        <v>0</v>
      </c>
      <c r="NW9" s="5" t="str">
        <f>IF('Z-score'!NW14&lt;-1,"0",IF('Z-score'!NW14&gt;1,"2","1"))</f>
        <v>1</v>
      </c>
      <c r="NX9" s="5" t="str">
        <f>IF('Z-score'!NX14&lt;-1,"0",IF('Z-score'!NX14&gt;1,"2","1"))</f>
        <v>1</v>
      </c>
      <c r="NY9" s="5" t="str">
        <f>IF('Z-score'!NY14&lt;-1,"0",IF('Z-score'!NY14&gt;1,"2","1"))</f>
        <v>1</v>
      </c>
      <c r="NZ9" s="5" t="str">
        <f>IF('Z-score'!NZ14&lt;-1,"0",IF('Z-score'!NZ14&gt;1,"2","1"))</f>
        <v>1</v>
      </c>
      <c r="OA9" s="5" t="str">
        <f>IF('Z-score'!OA14&lt;-1,"0",IF('Z-score'!OA14&gt;1,"2","1"))</f>
        <v>1</v>
      </c>
      <c r="OB9" s="5" t="str">
        <f>IF('Z-score'!OB14&lt;-1,"0",IF('Z-score'!OB14&gt;1,"2","1"))</f>
        <v>1</v>
      </c>
      <c r="OC9" s="5" t="str">
        <f>IF('Z-score'!OC14&lt;-1,"0",IF('Z-score'!OC14&gt;1,"2","1"))</f>
        <v>1</v>
      </c>
      <c r="OD9" s="5" t="str">
        <f>IF('Z-score'!OD14&lt;-1,"0",IF('Z-score'!OD14&gt;1,"2","1"))</f>
        <v>1</v>
      </c>
      <c r="OE9" s="5" t="str">
        <f>IF('Z-score'!OE14&lt;-1,"0",IF('Z-score'!OE14&gt;1,"2","1"))</f>
        <v>1</v>
      </c>
      <c r="OF9" s="5" t="str">
        <f>IF('Z-score'!OF14&lt;-1,"0",IF('Z-score'!OF14&gt;1,"2","1"))</f>
        <v>1</v>
      </c>
      <c r="OG9" s="5" t="str">
        <f>IF('Z-score'!OG14&lt;-1,"0",IF('Z-score'!OG14&gt;1,"2","1"))</f>
        <v>1</v>
      </c>
      <c r="OH9" s="5" t="str">
        <f>IF('Z-score'!OH14&lt;-1,"0",IF('Z-score'!OH14&gt;1,"2","1"))</f>
        <v>1</v>
      </c>
      <c r="OI9" s="5" t="str">
        <f>IF('Z-score'!OI14&lt;-1,"0",IF('Z-score'!OI14&gt;1,"2","1"))</f>
        <v>0</v>
      </c>
      <c r="OJ9" s="5" t="str">
        <f>IF('Z-score'!OJ14&lt;-1,"0",IF('Z-score'!OJ14&gt;1,"2","1"))</f>
        <v>2</v>
      </c>
      <c r="OK9" s="5" t="str">
        <f>IF('Z-score'!OK14&lt;-1,"0",IF('Z-score'!OK14&gt;1,"2","1"))</f>
        <v>1</v>
      </c>
      <c r="OL9" s="5" t="str">
        <f>IF('Z-score'!OL14&lt;-1,"0",IF('Z-score'!OL14&gt;1,"2","1"))</f>
        <v>1</v>
      </c>
      <c r="OM9" s="5" t="str">
        <f>IF('Z-score'!OM14&lt;-1,"0",IF('Z-score'!OM14&gt;1,"2","1"))</f>
        <v>1</v>
      </c>
      <c r="ON9" s="5" t="str">
        <f>IF('Z-score'!ON14&lt;-1,"0",IF('Z-score'!ON14&gt;1,"2","1"))</f>
        <v>1</v>
      </c>
      <c r="OO9" s="5" t="str">
        <f>IF('Z-score'!OO14&lt;-1,"0",IF('Z-score'!OO14&gt;1,"2","1"))</f>
        <v>1</v>
      </c>
      <c r="OP9" s="5" t="str">
        <f>IF('Z-score'!OP14&lt;-1,"0",IF('Z-score'!OP14&gt;1,"2","1"))</f>
        <v>1</v>
      </c>
      <c r="OQ9" s="5" t="str">
        <f>IF('Z-score'!OQ14&lt;-1,"0",IF('Z-score'!OQ14&gt;1,"2","1"))</f>
        <v>1</v>
      </c>
      <c r="OR9" s="5" t="str">
        <f>IF('Z-score'!OR14&lt;-1,"0",IF('Z-score'!OR14&gt;1,"2","1"))</f>
        <v>1</v>
      </c>
      <c r="OS9" s="5" t="str">
        <f>IF('Z-score'!OS14&lt;-1,"0",IF('Z-score'!OS14&gt;1,"2","1"))</f>
        <v>1</v>
      </c>
      <c r="OT9" s="5" t="str">
        <f>IF('Z-score'!OT14&lt;-1,"0",IF('Z-score'!OT14&gt;1,"2","1"))</f>
        <v>1</v>
      </c>
      <c r="OU9" s="5" t="str">
        <f>IF('Z-score'!OU14&lt;-1,"0",IF('Z-score'!OU14&gt;1,"2","1"))</f>
        <v>0</v>
      </c>
      <c r="OV9" s="5" t="str">
        <f>IF('Z-score'!OV14&lt;-1,"0",IF('Z-score'!OV14&gt;1,"2","1"))</f>
        <v>1</v>
      </c>
      <c r="OW9" s="5" t="str">
        <f>IF('Z-score'!OW14&lt;-1,"0",IF('Z-score'!OW14&gt;1,"2","1"))</f>
        <v>1</v>
      </c>
      <c r="OX9" s="5" t="str">
        <f>IF('Z-score'!OX14&lt;-1,"0",IF('Z-score'!OX14&gt;1,"2","1"))</f>
        <v>2</v>
      </c>
      <c r="OY9" s="5" t="str">
        <f>IF('Z-score'!OY14&lt;-1,"0",IF('Z-score'!OY14&gt;1,"2","1"))</f>
        <v>1</v>
      </c>
      <c r="OZ9" s="5" t="str">
        <f>IF('Z-score'!OZ14&lt;-1,"0",IF('Z-score'!OZ14&gt;1,"2","1"))</f>
        <v>1</v>
      </c>
      <c r="PA9" s="5" t="str">
        <f>IF('Z-score'!PA14&lt;-1,"0",IF('Z-score'!PA14&gt;1,"2","1"))</f>
        <v>1</v>
      </c>
      <c r="PB9" s="5" t="str">
        <f>IF('Z-score'!PB14&lt;-1,"0",IF('Z-score'!PB14&gt;1,"2","1"))</f>
        <v>2</v>
      </c>
      <c r="PC9" s="5" t="str">
        <f>IF('Z-score'!PC14&lt;-1,"0",IF('Z-score'!PC14&gt;1,"2","1"))</f>
        <v>1</v>
      </c>
      <c r="PD9" s="5" t="str">
        <f>IF('Z-score'!PD14&lt;-1,"0",IF('Z-score'!PD14&gt;1,"2","1"))</f>
        <v>1</v>
      </c>
      <c r="PE9" s="5" t="str">
        <f>IF('Z-score'!PE14&lt;-1,"0",IF('Z-score'!PE14&gt;1,"2","1"))</f>
        <v>1</v>
      </c>
      <c r="PF9" s="5" t="str">
        <f>IF('Z-score'!PF14&lt;-1,"0",IF('Z-score'!PF14&gt;1,"2","1"))</f>
        <v>1</v>
      </c>
      <c r="PG9" s="5" t="str">
        <f>IF('Z-score'!PG14&lt;-1,"0",IF('Z-score'!PG14&gt;1,"2","1"))</f>
        <v>1</v>
      </c>
      <c r="PH9" s="5" t="str">
        <f>IF('Z-score'!PH14&lt;-1,"0",IF('Z-score'!PH14&gt;1,"2","1"))</f>
        <v>1</v>
      </c>
      <c r="PI9" s="5" t="str">
        <f>IF('Z-score'!PI14&lt;-1,"0",IF('Z-score'!PI14&gt;1,"2","1"))</f>
        <v>1</v>
      </c>
      <c r="PJ9" s="5" t="str">
        <f>IF('Z-score'!PJ14&lt;-1,"0",IF('Z-score'!PJ14&gt;1,"2","1"))</f>
        <v>1</v>
      </c>
      <c r="PK9" s="5" t="str">
        <f>IF('Z-score'!PK14&lt;-1,"0",IF('Z-score'!PK14&gt;1,"2","1"))</f>
        <v>1</v>
      </c>
      <c r="PL9" s="5" t="str">
        <f>IF('Z-score'!PL14&lt;-1,"0",IF('Z-score'!PL14&gt;1,"2","1"))</f>
        <v>0</v>
      </c>
      <c r="PM9" s="5" t="str">
        <f>IF('Z-score'!PM14&lt;-1,"0",IF('Z-score'!PM14&gt;1,"2","1"))</f>
        <v>1</v>
      </c>
      <c r="PN9" s="5" t="str">
        <f>IF('Z-score'!PN14&lt;-1,"0",IF('Z-score'!PN14&gt;1,"2","1"))</f>
        <v>1</v>
      </c>
      <c r="PO9" s="5" t="str">
        <f>IF('Z-score'!PO14&lt;-1,"0",IF('Z-score'!PO14&gt;1,"2","1"))</f>
        <v>1</v>
      </c>
      <c r="PP9" s="5" t="str">
        <f>IF('Z-score'!PP14&lt;-1,"0",IF('Z-score'!PP14&gt;1,"2","1"))</f>
        <v>1</v>
      </c>
      <c r="PQ9" s="5" t="str">
        <f>IF('Z-score'!PQ14&lt;-1,"0",IF('Z-score'!PQ14&gt;1,"2","1"))</f>
        <v>1</v>
      </c>
      <c r="PR9" s="5" t="str">
        <f>IF('Z-score'!PR14&lt;-1,"0",IF('Z-score'!PR14&gt;1,"2","1"))</f>
        <v>2</v>
      </c>
      <c r="PS9" s="5" t="str">
        <f>IF('Z-score'!PS14&lt;-1,"0",IF('Z-score'!PS14&gt;1,"2","1"))</f>
        <v>2</v>
      </c>
      <c r="PT9" s="5" t="str">
        <f>IF('Z-score'!PT14&lt;-1,"0",IF('Z-score'!PT14&gt;1,"2","1"))</f>
        <v>1</v>
      </c>
      <c r="PU9" s="5" t="str">
        <f>IF('Z-score'!PU14&lt;-1,"0",IF('Z-score'!PU14&gt;1,"2","1"))</f>
        <v>1</v>
      </c>
      <c r="PV9" s="5" t="str">
        <f>IF('Z-score'!PV14&lt;-1,"0",IF('Z-score'!PV14&gt;1,"2","1"))</f>
        <v>1</v>
      </c>
      <c r="PW9" s="5" t="str">
        <f>IF('Z-score'!PW14&lt;-1,"0",IF('Z-score'!PW14&gt;1,"2","1"))</f>
        <v>2</v>
      </c>
      <c r="PX9" s="5" t="str">
        <f>IF('Z-score'!PX14&lt;-1,"0",IF('Z-score'!PX14&gt;1,"2","1"))</f>
        <v>1</v>
      </c>
      <c r="PY9" s="5" t="str">
        <f>IF('Z-score'!PY14&lt;-1,"0",IF('Z-score'!PY14&gt;1,"2","1"))</f>
        <v>1</v>
      </c>
      <c r="PZ9" s="5" t="str">
        <f>IF('Z-score'!PZ14&lt;-1,"0",IF('Z-score'!PZ14&gt;1,"2","1"))</f>
        <v>1</v>
      </c>
      <c r="QA9" s="5" t="str">
        <f>IF('Z-score'!QA14&lt;-1,"0",IF('Z-score'!QA14&gt;1,"2","1"))</f>
        <v>1</v>
      </c>
      <c r="QB9" s="5" t="str">
        <f>IF('Z-score'!QB14&lt;-1,"0",IF('Z-score'!QB14&gt;1,"2","1"))</f>
        <v>2</v>
      </c>
      <c r="QC9" s="5" t="str">
        <f>IF('Z-score'!QC14&lt;-1,"0",IF('Z-score'!QC14&gt;1,"2","1"))</f>
        <v>1</v>
      </c>
      <c r="QD9" s="5" t="str">
        <f>IF('Z-score'!QD14&lt;-1,"0",IF('Z-score'!QD14&gt;1,"2","1"))</f>
        <v>1</v>
      </c>
      <c r="QE9" s="5" t="str">
        <f>IF('Z-score'!QE14&lt;-1,"0",IF('Z-score'!QE14&gt;1,"2","1"))</f>
        <v>2</v>
      </c>
      <c r="QF9" s="5" t="str">
        <f>IF('Z-score'!QF14&lt;-1,"0",IF('Z-score'!QF14&gt;1,"2","1"))</f>
        <v>2</v>
      </c>
      <c r="QG9" s="5" t="str">
        <f>IF('Z-score'!QG14&lt;-1,"0",IF('Z-score'!QG14&gt;1,"2","1"))</f>
        <v>1</v>
      </c>
      <c r="QH9" s="5" t="str">
        <f>IF('Z-score'!QH14&lt;-1,"0",IF('Z-score'!QH14&gt;1,"2","1"))</f>
        <v>1</v>
      </c>
      <c r="QI9" s="5" t="str">
        <f>IF('Z-score'!QI14&lt;-1,"0",IF('Z-score'!QI14&gt;1,"2","1"))</f>
        <v>2</v>
      </c>
      <c r="QJ9" s="5" t="str">
        <f>IF('Z-score'!QJ14&lt;-1,"0",IF('Z-score'!QJ14&gt;1,"2","1"))</f>
        <v>1</v>
      </c>
      <c r="QK9" s="5" t="str">
        <f>IF('Z-score'!QK14&lt;-1,"0",IF('Z-score'!QK14&gt;1,"2","1"))</f>
        <v>1</v>
      </c>
      <c r="QL9" s="5" t="str">
        <f>IF('Z-score'!QL14&lt;-1,"0",IF('Z-score'!QL14&gt;1,"2","1"))</f>
        <v>2</v>
      </c>
      <c r="QM9" s="5" t="str">
        <f>IF('Z-score'!QM14&lt;-1,"0",IF('Z-score'!QM14&gt;1,"2","1"))</f>
        <v>1</v>
      </c>
      <c r="QN9" s="5" t="str">
        <f>IF('Z-score'!QN14&lt;-1,"0",IF('Z-score'!QN14&gt;1,"2","1"))</f>
        <v>0</v>
      </c>
      <c r="QO9" s="5" t="str">
        <f>IF('Z-score'!QO14&lt;-1,"0",IF('Z-score'!QO14&gt;1,"2","1"))</f>
        <v>1</v>
      </c>
      <c r="QP9" s="5" t="str">
        <f>IF('Z-score'!QP14&lt;-1,"0",IF('Z-score'!QP14&gt;1,"2","1"))</f>
        <v>1</v>
      </c>
      <c r="QQ9" s="5" t="str">
        <f>IF('Z-score'!QQ14&lt;-1,"0",IF('Z-score'!QQ14&gt;1,"2","1"))</f>
        <v>1</v>
      </c>
      <c r="QR9" s="5" t="str">
        <f>IF('Z-score'!QR14&lt;-1,"0",IF('Z-score'!QR14&gt;1,"2","1"))</f>
        <v>1</v>
      </c>
      <c r="QS9" s="5" t="str">
        <f>IF('Z-score'!QS14&lt;-1,"0",IF('Z-score'!QS14&gt;1,"2","1"))</f>
        <v>1</v>
      </c>
      <c r="QT9" s="5" t="str">
        <f>IF('Z-score'!QT14&lt;-1,"0",IF('Z-score'!QT14&gt;1,"2","1"))</f>
        <v>2</v>
      </c>
      <c r="QU9" s="5" t="str">
        <f>IF('Z-score'!QU14&lt;-1,"0",IF('Z-score'!QU14&gt;1,"2","1"))</f>
        <v>1</v>
      </c>
      <c r="QV9" s="5" t="str">
        <f>IF('Z-score'!QV14&lt;-1,"0",IF('Z-score'!QV14&gt;1,"2","1"))</f>
        <v>1</v>
      </c>
      <c r="QW9" s="5" t="str">
        <f>IF('Z-score'!QW14&lt;-1,"0",IF('Z-score'!QW14&gt;1,"2","1"))</f>
        <v>1</v>
      </c>
      <c r="QX9" s="5" t="str">
        <f>IF('Z-score'!QX14&lt;-1,"0",IF('Z-score'!QX14&gt;1,"2","1"))</f>
        <v>1</v>
      </c>
      <c r="QY9" s="5" t="str">
        <f>IF('Z-score'!QY14&lt;-1,"0",IF('Z-score'!QY14&gt;1,"2","1"))</f>
        <v>1</v>
      </c>
      <c r="QZ9" s="5" t="str">
        <f>IF('Z-score'!QZ14&lt;-1,"0",IF('Z-score'!QZ14&gt;1,"2","1"))</f>
        <v>1</v>
      </c>
      <c r="RA9" s="5" t="str">
        <f>IF('Z-score'!RA14&lt;-1,"0",IF('Z-score'!RA14&gt;1,"2","1"))</f>
        <v>1</v>
      </c>
      <c r="RB9" s="5" t="str">
        <f>IF('Z-score'!RB14&lt;-1,"0",IF('Z-score'!RB14&gt;1,"2","1"))</f>
        <v>1</v>
      </c>
      <c r="RC9" s="5" t="str">
        <f>IF('Z-score'!RC14&lt;-1,"0",IF('Z-score'!RC14&gt;1,"2","1"))</f>
        <v>1</v>
      </c>
      <c r="RD9" s="5" t="str">
        <f>IF('Z-score'!RD14&lt;-1,"0",IF('Z-score'!RD14&gt;1,"2","1"))</f>
        <v>0</v>
      </c>
      <c r="RE9" s="5" t="str">
        <f>IF('Z-score'!RE14&lt;-1,"0",IF('Z-score'!RE14&gt;1,"2","1"))</f>
        <v>0</v>
      </c>
      <c r="RF9" s="5" t="str">
        <f>IF('Z-score'!RF14&lt;-1,"0",IF('Z-score'!RF14&gt;1,"2","1"))</f>
        <v>1</v>
      </c>
      <c r="RG9" s="5" t="str">
        <f>IF('Z-score'!RG14&lt;-1,"0",IF('Z-score'!RG14&gt;1,"2","1"))</f>
        <v>1</v>
      </c>
      <c r="RH9" s="5" t="str">
        <f>IF('Z-score'!RH14&lt;-1,"0",IF('Z-score'!RH14&gt;1,"2","1"))</f>
        <v>1</v>
      </c>
      <c r="RI9" s="5" t="str">
        <f>IF('Z-score'!RI14&lt;-1,"0",IF('Z-score'!RI14&gt;1,"2","1"))</f>
        <v>1</v>
      </c>
      <c r="RJ9" s="5" t="str">
        <f>IF('Z-score'!RJ14&lt;-1,"0",IF('Z-score'!RJ14&gt;1,"2","1"))</f>
        <v>1</v>
      </c>
      <c r="RK9" s="5" t="str">
        <f>IF('Z-score'!RK14&lt;-1,"0",IF('Z-score'!RK14&gt;1,"2","1"))</f>
        <v>1</v>
      </c>
      <c r="RL9" s="5" t="str">
        <f>IF('Z-score'!RL14&lt;-1,"0",IF('Z-score'!RL14&gt;1,"2","1"))</f>
        <v>1</v>
      </c>
      <c r="RM9" s="5" t="str">
        <f>IF('Z-score'!RM14&lt;-1,"0",IF('Z-score'!RM14&gt;1,"2","1"))</f>
        <v>1</v>
      </c>
      <c r="RN9" s="5" t="str">
        <f>IF('Z-score'!RN14&lt;-1,"0",IF('Z-score'!RN14&gt;1,"2","1"))</f>
        <v>1</v>
      </c>
      <c r="RO9" s="5" t="str">
        <f>IF('Z-score'!RO14&lt;-1,"0",IF('Z-score'!RO14&gt;1,"2","1"))</f>
        <v>1</v>
      </c>
      <c r="RP9" s="5" t="str">
        <f>IF('Z-score'!RP14&lt;-1,"0",IF('Z-score'!RP14&gt;1,"2","1"))</f>
        <v>1</v>
      </c>
      <c r="RQ9" s="5" t="str">
        <f>IF('Z-score'!RQ14&lt;-1,"0",IF('Z-score'!RQ14&gt;1,"2","1"))</f>
        <v>1</v>
      </c>
      <c r="RR9" s="5" t="str">
        <f>IF('Z-score'!RR14&lt;-1,"0",IF('Z-score'!RR14&gt;1,"2","1"))</f>
        <v>1</v>
      </c>
      <c r="RS9" s="5" t="str">
        <f>IF('Z-score'!RS14&lt;-1,"0",IF('Z-score'!RS14&gt;1,"2","1"))</f>
        <v>1</v>
      </c>
      <c r="RT9" s="5" t="str">
        <f>IF('Z-score'!RT14&lt;-1,"0",IF('Z-score'!RT14&gt;1,"2","1"))</f>
        <v>1</v>
      </c>
      <c r="RU9" s="5" t="str">
        <f>IF('Z-score'!RU14&lt;-1,"0",IF('Z-score'!RU14&gt;1,"2","1"))</f>
        <v>1</v>
      </c>
      <c r="RV9" s="5" t="str">
        <f>IF('Z-score'!RV14&lt;-1,"0",IF('Z-score'!RV14&gt;1,"2","1"))</f>
        <v>0</v>
      </c>
      <c r="RW9" s="5" t="str">
        <f>IF('Z-score'!RW14&lt;-1,"0",IF('Z-score'!RW14&gt;1,"2","1"))</f>
        <v>1</v>
      </c>
      <c r="RX9" s="5" t="str">
        <f>IF('Z-score'!RX14&lt;-1,"0",IF('Z-score'!RX14&gt;1,"2","1"))</f>
        <v>1</v>
      </c>
      <c r="RY9" s="5" t="str">
        <f>IF('Z-score'!RY14&lt;-1,"0",IF('Z-score'!RY14&gt;1,"2","1"))</f>
        <v>1</v>
      </c>
      <c r="RZ9" s="5" t="str">
        <f>IF('Z-score'!RZ14&lt;-1,"0",IF('Z-score'!RZ14&gt;1,"2","1"))</f>
        <v>0</v>
      </c>
      <c r="SA9" s="5" t="str">
        <f>IF('Z-score'!SA14&lt;-1,"0",IF('Z-score'!SA14&gt;1,"2","1"))</f>
        <v>1</v>
      </c>
      <c r="SB9" s="5" t="str">
        <f>IF('Z-score'!SB14&lt;-1,"0",IF('Z-score'!SB14&gt;1,"2","1"))</f>
        <v>1</v>
      </c>
      <c r="SC9" s="5" t="str">
        <f>IF('Z-score'!SC14&lt;-1,"0",IF('Z-score'!SC14&gt;1,"2","1"))</f>
        <v>1</v>
      </c>
      <c r="SD9" s="5" t="str">
        <f>IF('Z-score'!SD14&lt;-1,"0",IF('Z-score'!SD14&gt;1,"2","1"))</f>
        <v>1</v>
      </c>
      <c r="SE9" s="5" t="str">
        <f>IF('Z-score'!SE14&lt;-1,"0",IF('Z-score'!SE14&gt;1,"2","1"))</f>
        <v>1</v>
      </c>
      <c r="SF9" s="5" t="str">
        <f>IF('Z-score'!SF14&lt;-1,"0",IF('Z-score'!SF14&gt;1,"2","1"))</f>
        <v>1</v>
      </c>
      <c r="SG9" s="5" t="str">
        <f>IF('Z-score'!SG14&lt;-1,"0",IF('Z-score'!SG14&gt;1,"2","1"))</f>
        <v>0</v>
      </c>
      <c r="SH9" s="5" t="str">
        <f>IF('Z-score'!SH14&lt;-1,"0",IF('Z-score'!SH14&gt;1,"2","1"))</f>
        <v>1</v>
      </c>
      <c r="SI9" s="5" t="str">
        <f>IF('Z-score'!SI14&lt;-1,"0",IF('Z-score'!SI14&gt;1,"2","1"))</f>
        <v>0</v>
      </c>
      <c r="SJ9" s="5" t="str">
        <f>IF('Z-score'!SJ14&lt;-1,"0",IF('Z-score'!SJ14&gt;1,"2","1"))</f>
        <v>1</v>
      </c>
      <c r="SK9" s="5" t="str">
        <f>IF('Z-score'!SK14&lt;-1,"0",IF('Z-score'!SK14&gt;1,"2","1"))</f>
        <v>1</v>
      </c>
      <c r="SL9" s="5" t="str">
        <f>IF('Z-score'!SL14&lt;-1,"0",IF('Z-score'!SL14&gt;1,"2","1"))</f>
        <v>0</v>
      </c>
      <c r="SM9" s="5" t="str">
        <f>IF('Z-score'!SM14&lt;-1,"0",IF('Z-score'!SM14&gt;1,"2","1"))</f>
        <v>1</v>
      </c>
      <c r="SN9" s="5" t="str">
        <f>IF('Z-score'!SN14&lt;-1,"0",IF('Z-score'!SN14&gt;1,"2","1"))</f>
        <v>1</v>
      </c>
      <c r="SO9" s="5" t="str">
        <f>IF('Z-score'!SO14&lt;-1,"0",IF('Z-score'!SO14&gt;1,"2","1"))</f>
        <v>1</v>
      </c>
      <c r="SP9" s="5" t="str">
        <f>IF('Z-score'!SP14&lt;-1,"0",IF('Z-score'!SP14&gt;1,"2","1"))</f>
        <v>1</v>
      </c>
      <c r="SQ9" s="5" t="str">
        <f>IF('Z-score'!SQ14&lt;-1,"0",IF('Z-score'!SQ14&gt;1,"2","1"))</f>
        <v>0</v>
      </c>
      <c r="SR9" s="5" t="str">
        <f>IF('Z-score'!SR14&lt;-1,"0",IF('Z-score'!SR14&gt;1,"2","1"))</f>
        <v>1</v>
      </c>
      <c r="SS9" s="5" t="str">
        <f>IF('Z-score'!SS14&lt;-1,"0",IF('Z-score'!SS14&gt;1,"2","1"))</f>
        <v>1</v>
      </c>
      <c r="ST9" s="5" t="str">
        <f>IF('Z-score'!ST14&lt;-1,"0",IF('Z-score'!ST14&gt;1,"2","1"))</f>
        <v>2</v>
      </c>
      <c r="SU9" s="5" t="str">
        <f>IF('Z-score'!SU14&lt;-1,"0",IF('Z-score'!SU14&gt;1,"2","1"))</f>
        <v>2</v>
      </c>
      <c r="SV9" s="5" t="str">
        <f>IF('Z-score'!SV14&lt;-1,"0",IF('Z-score'!SV14&gt;1,"2","1"))</f>
        <v>2</v>
      </c>
      <c r="SW9" s="5" t="str">
        <f>IF('Z-score'!SW14&lt;-1,"0",IF('Z-score'!SW14&gt;1,"2","1"))</f>
        <v>2</v>
      </c>
      <c r="SX9" s="5" t="str">
        <f>IF('Z-score'!SX14&lt;-1,"0",IF('Z-score'!SX14&gt;1,"2","1"))</f>
        <v>2</v>
      </c>
      <c r="SY9" s="5" t="str">
        <f>IF('Z-score'!SY14&lt;-1,"0",IF('Z-score'!SY14&gt;1,"2","1"))</f>
        <v>2</v>
      </c>
      <c r="SZ9" s="5" t="str">
        <f>IF('Z-score'!SZ14&lt;-1,"0",IF('Z-score'!SZ14&gt;1,"2","1"))</f>
        <v>1</v>
      </c>
      <c r="TA9" s="5" t="str">
        <f>IF('Z-score'!TA14&lt;-1,"0",IF('Z-score'!TA14&gt;1,"2","1"))</f>
        <v>2</v>
      </c>
      <c r="TB9" s="5" t="str">
        <f>IF('Z-score'!TB14&lt;-1,"0",IF('Z-score'!TB14&gt;1,"2","1"))</f>
        <v>2</v>
      </c>
      <c r="TC9" s="5" t="str">
        <f>IF('Z-score'!TC14&lt;-1,"0",IF('Z-score'!TC14&gt;1,"2","1"))</f>
        <v>2</v>
      </c>
      <c r="TD9" s="5" t="str">
        <f>IF('Z-score'!TD14&lt;-1,"0",IF('Z-score'!TD14&gt;1,"2","1"))</f>
        <v>1</v>
      </c>
      <c r="TE9" s="5" t="str">
        <f>IF('Z-score'!TE14&lt;-1,"0",IF('Z-score'!TE14&gt;1,"2","1"))</f>
        <v>1</v>
      </c>
      <c r="TF9" s="5" t="str">
        <f>IF('Z-score'!TF14&lt;-1,"0",IF('Z-score'!TF14&gt;1,"2","1"))</f>
        <v>1</v>
      </c>
      <c r="TG9" s="5" t="str">
        <f>IF('Z-score'!TG14&lt;-1,"0",IF('Z-score'!TG14&gt;1,"2","1"))</f>
        <v>1</v>
      </c>
      <c r="TH9" s="5" t="str">
        <f>IF('Z-score'!TH14&lt;-1,"0",IF('Z-score'!TH14&gt;1,"2","1"))</f>
        <v>1</v>
      </c>
      <c r="TI9" s="5" t="str">
        <f>IF('Z-score'!TI14&lt;-1,"0",IF('Z-score'!TI14&gt;1,"2","1"))</f>
        <v>2</v>
      </c>
      <c r="TJ9" s="5" t="str">
        <f>IF('Z-score'!TJ14&lt;-1,"0",IF('Z-score'!TJ14&gt;1,"2","1"))</f>
        <v>1</v>
      </c>
      <c r="TK9" s="5" t="str">
        <f>IF('Z-score'!TK14&lt;-1,"0",IF('Z-score'!TK14&gt;1,"2","1"))</f>
        <v>2</v>
      </c>
      <c r="TL9" s="5" t="str">
        <f>IF('Z-score'!TL14&lt;-1,"0",IF('Z-score'!TL14&gt;1,"2","1"))</f>
        <v>1</v>
      </c>
      <c r="TM9" s="5" t="str">
        <f>IF('Z-score'!TM14&lt;-1,"0",IF('Z-score'!TM14&gt;1,"2","1"))</f>
        <v>1</v>
      </c>
      <c r="TN9" s="5" t="str">
        <f>IF('Z-score'!TN14&lt;-1,"0",IF('Z-score'!TN14&gt;1,"2","1"))</f>
        <v>1</v>
      </c>
      <c r="TO9" s="5" t="str">
        <f>IF('Z-score'!TO14&lt;-1,"0",IF('Z-score'!TO14&gt;1,"2","1"))</f>
        <v>2</v>
      </c>
      <c r="TP9" s="5" t="str">
        <f>IF('Z-score'!TP14&lt;-1,"0",IF('Z-score'!TP14&gt;1,"2","1"))</f>
        <v>2</v>
      </c>
      <c r="TQ9" s="5" t="str">
        <f>IF('Z-score'!TQ14&lt;-1,"0",IF('Z-score'!TQ14&gt;1,"2","1"))</f>
        <v>1</v>
      </c>
      <c r="TR9" s="5" t="str">
        <f>IF('Z-score'!TR14&lt;-1,"0",IF('Z-score'!TR14&gt;1,"2","1"))</f>
        <v>1</v>
      </c>
      <c r="TS9" s="5" t="str">
        <f>IF('Z-score'!TS14&lt;-1,"0",IF('Z-score'!TS14&gt;1,"2","1"))</f>
        <v>2</v>
      </c>
      <c r="TT9" s="5" t="str">
        <f>IF('Z-score'!TT14&lt;-1,"0",IF('Z-score'!TT14&gt;1,"2","1"))</f>
        <v>2</v>
      </c>
      <c r="TU9" s="5" t="str">
        <f>IF('Z-score'!TU14&lt;-1,"0",IF('Z-score'!TU14&gt;1,"2","1"))</f>
        <v>2</v>
      </c>
      <c r="TV9" s="5" t="str">
        <f>IF('Z-score'!TV14&lt;-1,"0",IF('Z-score'!TV14&gt;1,"2","1"))</f>
        <v>2</v>
      </c>
      <c r="TW9" s="5" t="str">
        <f>IF('Z-score'!TW14&lt;-1,"0",IF('Z-score'!TW14&gt;1,"2","1"))</f>
        <v>2</v>
      </c>
    </row>
    <row r="13" spans="1:543">
      <c r="E13" t="str">
        <f>IF('Z-score'!B11&lt;-1,"0",IF('Z-score'!B11&gt;1,"2","1"))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Original</vt:lpstr>
      <vt:lpstr>Average</vt:lpstr>
      <vt:lpstr>SD</vt:lpstr>
      <vt:lpstr>Z-score</vt:lpstr>
      <vt:lpstr>Descritized</vt:lpstr>
      <vt:lpstr>Normal &amp; Definite AD only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</dc:creator>
  <cp:lastModifiedBy>Guest</cp:lastModifiedBy>
  <dcterms:created xsi:type="dcterms:W3CDTF">2017-01-24T20:57:26Z</dcterms:created>
  <dcterms:modified xsi:type="dcterms:W3CDTF">2017-01-24T21:27:45Z</dcterms:modified>
</cp:coreProperties>
</file>